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8"/>
  </bookViews>
  <sheets>
    <sheet name="统计表" sheetId="1" r:id="rId1"/>
    <sheet name="京剧系" sheetId="2" r:id="rId2"/>
    <sheet name="表演系" sheetId="3" r:id="rId3"/>
    <sheet name="导演系" sheetId="4" r:id="rId4"/>
    <sheet name="戏文系" sheetId="5" r:id="rId5"/>
    <sheet name="音乐系" sheetId="6" r:id="rId6"/>
    <sheet name="舞美系" sheetId="7" r:id="rId7"/>
    <sheet name="新媒体" sheetId="8" r:id="rId8"/>
    <sheet name="国交" sheetId="9" r:id="rId9"/>
  </sheets>
  <definedNames/>
  <calcPr fullCalcOnLoad="1"/>
</workbook>
</file>

<file path=xl/sharedStrings.xml><?xml version="1.0" encoding="utf-8"?>
<sst xmlns="http://schemas.openxmlformats.org/spreadsheetml/2006/main" count="2182" uniqueCount="1150">
  <si>
    <t>2015届毕业生落实去向统计表</t>
  </si>
  <si>
    <t>落实去向总人数</t>
  </si>
  <si>
    <t>创业学生人数</t>
  </si>
  <si>
    <t>出国人数</t>
  </si>
  <si>
    <t>签订劳动合同人数</t>
  </si>
  <si>
    <t>签订就业协议人数</t>
  </si>
  <si>
    <t xml:space="preserve">  ****  专业</t>
  </si>
  <si>
    <t xml:space="preserve">  ****  专业</t>
  </si>
  <si>
    <t xml:space="preserve">  **** 系部名称</t>
  </si>
  <si>
    <t>总人数</t>
  </si>
  <si>
    <t>其中：在京就业人数</t>
  </si>
  <si>
    <t>升学人数</t>
  </si>
  <si>
    <t>提交用人证明人数</t>
  </si>
  <si>
    <t>其中：京外就业人数</t>
  </si>
  <si>
    <t>报送时间</t>
  </si>
  <si>
    <t>具体落实单位</t>
  </si>
  <si>
    <t>备注：    1.学生在B-G表格中只能体现1次；2.本月底提交数据下月仍然要统计计算中。</t>
  </si>
  <si>
    <t>毕业去向（出国 升学 二分 派遣 ）</t>
  </si>
  <si>
    <t>就业形式（考研、考博、出国、自由职业、创业、劳动合同、签订三方协议、用人单位证明）</t>
  </si>
  <si>
    <t>序号</t>
  </si>
  <si>
    <t>姓名</t>
  </si>
  <si>
    <t>性别</t>
  </si>
  <si>
    <t>学号</t>
  </si>
  <si>
    <t>专业方向</t>
  </si>
  <si>
    <t>曹玉琦</t>
  </si>
  <si>
    <t>女</t>
  </si>
  <si>
    <t>20111101</t>
  </si>
  <si>
    <t>表演(京剧表演)(非美术类校考</t>
  </si>
  <si>
    <t>戴奕</t>
  </si>
  <si>
    <t>20111102</t>
  </si>
  <si>
    <r>
      <rPr>
        <sz val="10"/>
        <rFont val="宋体"/>
        <family val="0"/>
      </rPr>
      <t>表演</t>
    </r>
    <r>
      <rPr>
        <sz val="12"/>
        <rFont val="宋体"/>
        <family val="0"/>
      </rPr>
      <t>(</t>
    </r>
    <r>
      <rPr>
        <sz val="10"/>
        <rFont val="宋体"/>
        <family val="0"/>
      </rPr>
      <t>京剧表演</t>
    </r>
    <r>
      <rPr>
        <sz val="12"/>
        <rFont val="宋体"/>
        <family val="0"/>
      </rPr>
      <t>)</t>
    </r>
  </si>
  <si>
    <t>范文千</t>
  </si>
  <si>
    <t>20111103</t>
  </si>
  <si>
    <t>表演(京剧表演)</t>
  </si>
  <si>
    <t>费翔</t>
  </si>
  <si>
    <t>20111104</t>
  </si>
  <si>
    <t>冯熙</t>
  </si>
  <si>
    <t>20111105</t>
  </si>
  <si>
    <t>高欢</t>
  </si>
  <si>
    <t>20111106</t>
  </si>
  <si>
    <t>耿蕴智</t>
  </si>
  <si>
    <t>20111107</t>
  </si>
  <si>
    <t>胡天玉</t>
  </si>
  <si>
    <t>20111108</t>
  </si>
  <si>
    <t>黄帅</t>
  </si>
  <si>
    <t>20111109</t>
  </si>
  <si>
    <t>纪若轻</t>
  </si>
  <si>
    <t>20111110</t>
  </si>
  <si>
    <t>金婧瑜</t>
  </si>
  <si>
    <t>20111111</t>
  </si>
  <si>
    <t>李相凯</t>
  </si>
  <si>
    <t>20111112</t>
  </si>
  <si>
    <t>李延柯</t>
  </si>
  <si>
    <t>20111113</t>
  </si>
  <si>
    <t>李艺桐</t>
  </si>
  <si>
    <t>20111114</t>
  </si>
  <si>
    <t>李政</t>
  </si>
  <si>
    <t>20111115</t>
  </si>
  <si>
    <t>刘芳兵</t>
  </si>
  <si>
    <t>20111116</t>
  </si>
  <si>
    <t>娄亚茜</t>
  </si>
  <si>
    <t>20111117</t>
  </si>
  <si>
    <t>罗喜悦</t>
  </si>
  <si>
    <t>20111118</t>
  </si>
  <si>
    <t>吕静</t>
  </si>
  <si>
    <t>20111119</t>
  </si>
  <si>
    <t>吕斯文</t>
  </si>
  <si>
    <t>20111120</t>
  </si>
  <si>
    <t>南子康</t>
  </si>
  <si>
    <t>20111121</t>
  </si>
  <si>
    <t>牛骏峰</t>
  </si>
  <si>
    <t>20111122</t>
  </si>
  <si>
    <t>钱龙</t>
  </si>
  <si>
    <t>20111123</t>
  </si>
  <si>
    <t>宋佳葆</t>
  </si>
  <si>
    <t>20111124</t>
  </si>
  <si>
    <t>宋亮亮</t>
  </si>
  <si>
    <t>20111125</t>
  </si>
  <si>
    <t>田敬欢</t>
  </si>
  <si>
    <t>20111126</t>
  </si>
  <si>
    <t>王超</t>
  </si>
  <si>
    <t>20111127</t>
  </si>
  <si>
    <t>王榉</t>
  </si>
  <si>
    <t>20111128</t>
  </si>
  <si>
    <t>王雪松</t>
  </si>
  <si>
    <t>20111130</t>
  </si>
  <si>
    <t>王宇</t>
  </si>
  <si>
    <t>20111131</t>
  </si>
  <si>
    <t>王中女</t>
  </si>
  <si>
    <t>20111132</t>
  </si>
  <si>
    <t>魏紫薇</t>
  </si>
  <si>
    <t>20111133</t>
  </si>
  <si>
    <t>吴晗</t>
  </si>
  <si>
    <t>20111134</t>
  </si>
  <si>
    <t>吴玉环</t>
  </si>
  <si>
    <t>20111135</t>
  </si>
  <si>
    <t>宿梓晴</t>
  </si>
  <si>
    <t>20111136</t>
  </si>
  <si>
    <t>杨建强</t>
  </si>
  <si>
    <t>20111137</t>
  </si>
  <si>
    <t>于丹妮</t>
  </si>
  <si>
    <t>20111138</t>
  </si>
  <si>
    <t>张白</t>
  </si>
  <si>
    <t>20111139</t>
  </si>
  <si>
    <t>张赫</t>
  </si>
  <si>
    <t>20111140</t>
  </si>
  <si>
    <t>张雷</t>
  </si>
  <si>
    <t>20111141</t>
  </si>
  <si>
    <t>张美双</t>
  </si>
  <si>
    <t>20111142</t>
  </si>
  <si>
    <r>
      <t>表演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京剧表演</t>
    </r>
    <r>
      <rPr>
        <sz val="10"/>
        <color indexed="10"/>
        <rFont val="Arial"/>
        <family val="2"/>
      </rPr>
      <t>)</t>
    </r>
  </si>
  <si>
    <t>张艺佳</t>
  </si>
  <si>
    <t>20111143</t>
  </si>
  <si>
    <t>张琦</t>
  </si>
  <si>
    <t>20111144</t>
  </si>
  <si>
    <t>张倩雯</t>
  </si>
  <si>
    <t>20111145</t>
  </si>
  <si>
    <t>张轩</t>
  </si>
  <si>
    <t>20111146</t>
  </si>
  <si>
    <t>张艳栋</t>
  </si>
  <si>
    <t>20111147</t>
  </si>
  <si>
    <t>张颖</t>
  </si>
  <si>
    <t>20111148</t>
  </si>
  <si>
    <t>赵宏生</t>
  </si>
  <si>
    <t>20111149</t>
  </si>
  <si>
    <t>赵辉辉</t>
  </si>
  <si>
    <t>20111150</t>
  </si>
  <si>
    <t>陈圣</t>
  </si>
  <si>
    <t>20111201</t>
  </si>
  <si>
    <t>程娇</t>
  </si>
  <si>
    <t>20111202</t>
  </si>
  <si>
    <t>丁馨</t>
  </si>
  <si>
    <t>20111203</t>
  </si>
  <si>
    <r>
      <t>音乐表演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京剧器乐</t>
    </r>
    <r>
      <rPr>
        <sz val="10"/>
        <color indexed="8"/>
        <rFont val="Arial"/>
        <family val="2"/>
      </rPr>
      <t>)</t>
    </r>
  </si>
  <si>
    <t>杜致斌</t>
  </si>
  <si>
    <t>20111204</t>
  </si>
  <si>
    <t>音乐表演(京剧器乐)</t>
  </si>
  <si>
    <t>方玉婵</t>
  </si>
  <si>
    <t>20111205</t>
  </si>
  <si>
    <t>高畅</t>
  </si>
  <si>
    <t>20111206</t>
  </si>
  <si>
    <t>郭媛媛</t>
  </si>
  <si>
    <t>20111207</t>
  </si>
  <si>
    <t>韩钰</t>
  </si>
  <si>
    <t>20111208</t>
  </si>
  <si>
    <t>胡鑫阳</t>
  </si>
  <si>
    <t>20111209</t>
  </si>
  <si>
    <t>音乐表演(京剧器乐)(非美术类</t>
  </si>
  <si>
    <t>李晓娟</t>
  </si>
  <si>
    <t>20111210</t>
  </si>
  <si>
    <t>李钊</t>
  </si>
  <si>
    <t>20111211</t>
  </si>
  <si>
    <t>李宗霖</t>
  </si>
  <si>
    <t>20111212</t>
  </si>
  <si>
    <t>吕弓长和</t>
  </si>
  <si>
    <t>20111213</t>
  </si>
  <si>
    <t>田红博</t>
  </si>
  <si>
    <t>20111214</t>
  </si>
  <si>
    <t>佟格格</t>
  </si>
  <si>
    <t>20111215</t>
  </si>
  <si>
    <t>王德恩</t>
  </si>
  <si>
    <t>20111216</t>
  </si>
  <si>
    <t>王新宇</t>
  </si>
  <si>
    <t>20111217</t>
  </si>
  <si>
    <t>肖永强</t>
  </si>
  <si>
    <t>20111218</t>
  </si>
  <si>
    <t>徐洋</t>
  </si>
  <si>
    <t>20111219</t>
  </si>
  <si>
    <t>张帝</t>
  </si>
  <si>
    <t>20111220</t>
  </si>
  <si>
    <t>朱点点</t>
  </si>
  <si>
    <t>20111221</t>
  </si>
  <si>
    <t>朱馨</t>
  </si>
  <si>
    <t>20111222</t>
  </si>
  <si>
    <t>黄璇</t>
  </si>
  <si>
    <t>200911007</t>
  </si>
  <si>
    <t>赵雪婷</t>
  </si>
  <si>
    <t>200911023</t>
  </si>
  <si>
    <t>杨文艳</t>
  </si>
  <si>
    <t>20102406</t>
  </si>
  <si>
    <t>男</t>
  </si>
  <si>
    <r>
      <rPr>
        <sz val="10"/>
        <rFont val="宋体"/>
        <family val="0"/>
      </rPr>
      <t>音乐表演</t>
    </r>
    <r>
      <rPr>
        <sz val="12"/>
        <rFont val="宋体"/>
        <family val="0"/>
      </rPr>
      <t>(</t>
    </r>
    <r>
      <rPr>
        <sz val="10"/>
        <rFont val="宋体"/>
        <family val="0"/>
      </rPr>
      <t>京剧器乐</t>
    </r>
    <r>
      <rPr>
        <sz val="12"/>
        <rFont val="宋体"/>
        <family val="0"/>
      </rPr>
      <t>)</t>
    </r>
  </si>
  <si>
    <t>表演(京剧表演)</t>
  </si>
  <si>
    <t>2015届京剧系毕业生就业情况表</t>
  </si>
  <si>
    <t>2015届表演系毕业生就业情况表</t>
  </si>
  <si>
    <t>序号</t>
  </si>
  <si>
    <t>姓名</t>
  </si>
  <si>
    <t>性别</t>
  </si>
  <si>
    <t>陈尔</t>
  </si>
  <si>
    <t>女</t>
  </si>
  <si>
    <t>20112101</t>
  </si>
  <si>
    <t>多剧种表演(越剧表演)</t>
  </si>
  <si>
    <t>陈峰音</t>
  </si>
  <si>
    <t>20112102</t>
  </si>
  <si>
    <t>陈丽宇</t>
  </si>
  <si>
    <t>20112103</t>
  </si>
  <si>
    <t>陈梦薇</t>
  </si>
  <si>
    <t>20112104</t>
  </si>
  <si>
    <t>黄剑勋</t>
  </si>
  <si>
    <t>男</t>
  </si>
  <si>
    <t>20112105</t>
  </si>
  <si>
    <t>刘志霞</t>
  </si>
  <si>
    <t>20112106</t>
  </si>
  <si>
    <t>娄勇欢</t>
  </si>
  <si>
    <t>20112107</t>
  </si>
  <si>
    <t>裘欢欢</t>
  </si>
  <si>
    <t>20112108</t>
  </si>
  <si>
    <t>沈敏</t>
  </si>
  <si>
    <t>20112109</t>
  </si>
  <si>
    <t>司丹丹</t>
  </si>
  <si>
    <t>20112110</t>
  </si>
  <si>
    <t>20112110</t>
  </si>
  <si>
    <t>王婧晶</t>
  </si>
  <si>
    <t>20112111</t>
  </si>
  <si>
    <t>王晴华</t>
  </si>
  <si>
    <t>20112112</t>
  </si>
  <si>
    <t>杨建慧</t>
  </si>
  <si>
    <t>20112113</t>
  </si>
  <si>
    <t>朱健健</t>
  </si>
  <si>
    <t>20112115</t>
  </si>
  <si>
    <t>陈安妮</t>
  </si>
  <si>
    <t>20112201</t>
  </si>
  <si>
    <r>
      <rPr>
        <sz val="10"/>
        <rFont val="宋体"/>
        <family val="0"/>
      </rPr>
      <t>音乐表演</t>
    </r>
    <r>
      <rPr>
        <sz val="12"/>
        <rFont val="宋体"/>
        <family val="0"/>
      </rPr>
      <t>(</t>
    </r>
    <r>
      <rPr>
        <sz val="10"/>
        <rFont val="宋体"/>
        <family val="0"/>
      </rPr>
      <t>越剧器乐</t>
    </r>
    <r>
      <rPr>
        <sz val="12"/>
        <rFont val="宋体"/>
        <family val="0"/>
      </rPr>
      <t>)</t>
    </r>
  </si>
  <si>
    <t>付彬</t>
  </si>
  <si>
    <t>20112202</t>
  </si>
  <si>
    <t>洪盛</t>
  </si>
  <si>
    <t>20112203</t>
  </si>
  <si>
    <t>胡中</t>
  </si>
  <si>
    <t>20112204</t>
  </si>
  <si>
    <t>田稼丰</t>
  </si>
  <si>
    <t>20112205</t>
  </si>
  <si>
    <t>王倩</t>
  </si>
  <si>
    <t>20112206</t>
  </si>
  <si>
    <t>王瑜</t>
  </si>
  <si>
    <t>20112207</t>
  </si>
  <si>
    <t>许璐璐</t>
  </si>
  <si>
    <t>20112208</t>
  </si>
  <si>
    <t>音乐表演(越剧器乐)</t>
  </si>
  <si>
    <t>黄秋雯</t>
  </si>
  <si>
    <t>20112301</t>
  </si>
  <si>
    <r>
      <rPr>
        <sz val="10"/>
        <rFont val="宋体"/>
        <family val="0"/>
      </rPr>
      <t>表演</t>
    </r>
    <r>
      <rPr>
        <sz val="12"/>
        <rFont val="宋体"/>
        <family val="0"/>
      </rPr>
      <t>(</t>
    </r>
    <r>
      <rPr>
        <sz val="10"/>
        <rFont val="宋体"/>
        <family val="0"/>
      </rPr>
      <t>昆曲表演</t>
    </r>
    <r>
      <rPr>
        <sz val="12"/>
        <rFont val="宋体"/>
        <family val="0"/>
      </rPr>
      <t>)</t>
    </r>
  </si>
  <si>
    <t>李云鹤</t>
  </si>
  <si>
    <t>20112302</t>
  </si>
  <si>
    <t>庞越</t>
  </si>
  <si>
    <t>20112303</t>
  </si>
  <si>
    <t>王雨辰</t>
  </si>
  <si>
    <t>20112304</t>
  </si>
  <si>
    <t>徐航</t>
  </si>
  <si>
    <t>20112305</t>
  </si>
  <si>
    <t>张密</t>
  </si>
  <si>
    <t>20112306</t>
  </si>
  <si>
    <t>曹广森</t>
  </si>
  <si>
    <t>20112401</t>
  </si>
  <si>
    <t>音乐表演(昆曲器乐)(非美术类</t>
  </si>
  <si>
    <t>陈亭屹</t>
  </si>
  <si>
    <t>20112402</t>
  </si>
  <si>
    <t>音乐表演(昆曲器乐)</t>
  </si>
  <si>
    <t>关墨轩</t>
  </si>
  <si>
    <t>20112403</t>
  </si>
  <si>
    <t>罗欢</t>
  </si>
  <si>
    <t>20112404</t>
  </si>
  <si>
    <t>曹一鸥</t>
  </si>
  <si>
    <t>20112501</t>
  </si>
  <si>
    <t>表演(戏曲形体教育)</t>
  </si>
  <si>
    <t>耿涛</t>
  </si>
  <si>
    <t>20112502</t>
  </si>
  <si>
    <t>龚政</t>
  </si>
  <si>
    <t>20112503</t>
  </si>
  <si>
    <t>郭豆豆</t>
  </si>
  <si>
    <t>20112504</t>
  </si>
  <si>
    <t>何双</t>
  </si>
  <si>
    <t>20112505</t>
  </si>
  <si>
    <t>康晓琳</t>
  </si>
  <si>
    <t>20112506</t>
  </si>
  <si>
    <t>刘思妤</t>
  </si>
  <si>
    <t>20112507</t>
  </si>
  <si>
    <t>刘笑萌</t>
  </si>
  <si>
    <t>20112508</t>
  </si>
  <si>
    <r>
      <t>表演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戏曲形体教育</t>
    </r>
    <r>
      <rPr>
        <sz val="10"/>
        <color indexed="10"/>
        <rFont val="Arial"/>
        <family val="2"/>
      </rPr>
      <t>)</t>
    </r>
  </si>
  <si>
    <t>彭航</t>
  </si>
  <si>
    <t>20112509</t>
  </si>
  <si>
    <t>孙振东</t>
  </si>
  <si>
    <t>20112510</t>
  </si>
  <si>
    <t>王妃</t>
  </si>
  <si>
    <t>20112511</t>
  </si>
  <si>
    <t>王吉</t>
  </si>
  <si>
    <t>20112512</t>
  </si>
  <si>
    <t>王亚博</t>
  </si>
  <si>
    <t>20112513</t>
  </si>
  <si>
    <t>吴佩</t>
  </si>
  <si>
    <t>20112514</t>
  </si>
  <si>
    <t>习茂琦</t>
  </si>
  <si>
    <t>20112515</t>
  </si>
  <si>
    <t>杨茜</t>
  </si>
  <si>
    <t>20112516</t>
  </si>
  <si>
    <t>赵世崇</t>
  </si>
  <si>
    <t>20112517</t>
  </si>
  <si>
    <t>狄天笑</t>
  </si>
  <si>
    <t>20112601</t>
  </si>
  <si>
    <t>表演(舞蹈表演)</t>
  </si>
  <si>
    <t>董恋纯</t>
  </si>
  <si>
    <t>20112602</t>
  </si>
  <si>
    <t>付晓琳</t>
  </si>
  <si>
    <t>20112603</t>
  </si>
  <si>
    <t>高展</t>
  </si>
  <si>
    <t>20112604</t>
  </si>
  <si>
    <t>行乐乐</t>
  </si>
  <si>
    <t>20112605</t>
  </si>
  <si>
    <t>雷茜</t>
  </si>
  <si>
    <t>20112606</t>
  </si>
  <si>
    <t>陆尚京</t>
  </si>
  <si>
    <t>20112607</t>
  </si>
  <si>
    <t>裴黎明</t>
  </si>
  <si>
    <t>20112608</t>
  </si>
  <si>
    <t>彭莹</t>
  </si>
  <si>
    <t>20112609</t>
  </si>
  <si>
    <t>沈鹏</t>
  </si>
  <si>
    <t>20112610</t>
  </si>
  <si>
    <t>石昊雪</t>
  </si>
  <si>
    <t>20112611</t>
  </si>
  <si>
    <t>王茜</t>
  </si>
  <si>
    <t>20112612</t>
  </si>
  <si>
    <t>王逸婷</t>
  </si>
  <si>
    <t>20112613</t>
  </si>
  <si>
    <t>吴彬</t>
  </si>
  <si>
    <t>20112614</t>
  </si>
  <si>
    <t>鄢煜霖</t>
  </si>
  <si>
    <t>20112615</t>
  </si>
  <si>
    <t>闫士俊</t>
  </si>
  <si>
    <t>20112616</t>
  </si>
  <si>
    <t>杨悦婷</t>
  </si>
  <si>
    <t>20112617</t>
  </si>
  <si>
    <t>王若男</t>
  </si>
  <si>
    <t>20112618</t>
  </si>
  <si>
    <t>杨晓舒</t>
  </si>
  <si>
    <t>20102408</t>
  </si>
  <si>
    <r>
      <t>表演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晋剧表演</t>
    </r>
    <r>
      <rPr>
        <sz val="10"/>
        <color indexed="10"/>
        <rFont val="Arial"/>
        <family val="2"/>
      </rPr>
      <t>)</t>
    </r>
  </si>
  <si>
    <t>李洁</t>
  </si>
  <si>
    <t>20102418</t>
  </si>
  <si>
    <t>岳士博</t>
  </si>
  <si>
    <t>20102204</t>
  </si>
  <si>
    <t>邓珮媛</t>
  </si>
  <si>
    <t>20114101</t>
  </si>
  <si>
    <r>
      <rPr>
        <sz val="10"/>
        <rFont val="宋体"/>
        <family val="0"/>
      </rPr>
      <t>导演</t>
    </r>
    <r>
      <rPr>
        <sz val="12"/>
        <rFont val="宋体"/>
        <family val="0"/>
      </rPr>
      <t>(</t>
    </r>
    <r>
      <rPr>
        <sz val="10"/>
        <rFont val="宋体"/>
        <family val="0"/>
      </rPr>
      <t>戏曲导演</t>
    </r>
    <r>
      <rPr>
        <sz val="12"/>
        <rFont val="宋体"/>
        <family val="0"/>
      </rPr>
      <t>)</t>
    </r>
  </si>
  <si>
    <t>杜帅强</t>
  </si>
  <si>
    <t>20114102</t>
  </si>
  <si>
    <t>高薏妃</t>
  </si>
  <si>
    <t>20114103</t>
  </si>
  <si>
    <t>姜杉</t>
  </si>
  <si>
    <t>20114104</t>
  </si>
  <si>
    <t>孔令鹏</t>
  </si>
  <si>
    <t>20114105</t>
  </si>
  <si>
    <t>黎颖</t>
  </si>
  <si>
    <t>20114106</t>
  </si>
  <si>
    <t>李佳秋</t>
  </si>
  <si>
    <t>20114107</t>
  </si>
  <si>
    <t>刘萍</t>
  </si>
  <si>
    <t>20114109</t>
  </si>
  <si>
    <t>孟彤彤</t>
  </si>
  <si>
    <t>20114110</t>
  </si>
  <si>
    <t>倪硕</t>
  </si>
  <si>
    <t>20114111</t>
  </si>
  <si>
    <t>彭馨韵</t>
  </si>
  <si>
    <t>20114112</t>
  </si>
  <si>
    <t>彭芷滢</t>
  </si>
  <si>
    <t>20114113</t>
  </si>
  <si>
    <t>苏丹婷</t>
  </si>
  <si>
    <t>20114114</t>
  </si>
  <si>
    <t>孙新雨</t>
  </si>
  <si>
    <t>20114115</t>
  </si>
  <si>
    <t>田经纬</t>
  </si>
  <si>
    <t>20114116</t>
  </si>
  <si>
    <t>王君</t>
  </si>
  <si>
    <t>20114117</t>
  </si>
  <si>
    <t>王璐瑶</t>
  </si>
  <si>
    <t>20114118</t>
  </si>
  <si>
    <t>吴二川</t>
  </si>
  <si>
    <t>20114119</t>
  </si>
  <si>
    <t>朱海链</t>
  </si>
  <si>
    <t>20114120</t>
  </si>
  <si>
    <t>陈奕如</t>
  </si>
  <si>
    <t>20114201</t>
  </si>
  <si>
    <t>导演(戏曲影视导演)</t>
  </si>
  <si>
    <t>陈子豪</t>
  </si>
  <si>
    <t>20114202</t>
  </si>
  <si>
    <t>导演(戏曲影视导演)(非美术类</t>
  </si>
  <si>
    <t>丁尚龙</t>
  </si>
  <si>
    <t>20114203</t>
  </si>
  <si>
    <r>
      <rPr>
        <sz val="10"/>
        <rFont val="宋体"/>
        <family val="0"/>
      </rPr>
      <t>导演</t>
    </r>
    <r>
      <rPr>
        <sz val="12"/>
        <rFont val="宋体"/>
        <family val="0"/>
      </rPr>
      <t>(</t>
    </r>
    <r>
      <rPr>
        <sz val="10"/>
        <rFont val="宋体"/>
        <family val="0"/>
      </rPr>
      <t>戏曲影视导演</t>
    </r>
    <r>
      <rPr>
        <sz val="12"/>
        <rFont val="宋体"/>
        <family val="0"/>
      </rPr>
      <t>)</t>
    </r>
  </si>
  <si>
    <t>郭强</t>
  </si>
  <si>
    <t>20114204</t>
  </si>
  <si>
    <t>李恒</t>
  </si>
  <si>
    <t>20114205</t>
  </si>
  <si>
    <t>李扬</t>
  </si>
  <si>
    <t>20114206</t>
  </si>
  <si>
    <t>李奕璇</t>
  </si>
  <si>
    <t>20114207</t>
  </si>
  <si>
    <t>李宇平</t>
  </si>
  <si>
    <t>20114208</t>
  </si>
  <si>
    <t>李元奇</t>
  </si>
  <si>
    <t>20114209</t>
  </si>
  <si>
    <t>刘芹志</t>
  </si>
  <si>
    <t>20114210</t>
  </si>
  <si>
    <t>导演(戏曲影视导演)</t>
  </si>
  <si>
    <t>罗佳琪</t>
  </si>
  <si>
    <t>20114211</t>
  </si>
  <si>
    <t>马瑞海</t>
  </si>
  <si>
    <t>20114212</t>
  </si>
  <si>
    <t>王嘉慧</t>
  </si>
  <si>
    <t>20114213</t>
  </si>
  <si>
    <t>王雅倩</t>
  </si>
  <si>
    <t>20114214</t>
  </si>
  <si>
    <t>王宇鹏</t>
  </si>
  <si>
    <t>20114215</t>
  </si>
  <si>
    <t>王哲之</t>
  </si>
  <si>
    <t>20114216</t>
  </si>
  <si>
    <t>肖天宇</t>
  </si>
  <si>
    <t>20114217</t>
  </si>
  <si>
    <t>燕馨宇</t>
  </si>
  <si>
    <t>20114218</t>
  </si>
  <si>
    <t>张博睿</t>
  </si>
  <si>
    <t>20114219</t>
  </si>
  <si>
    <t>张峻畅</t>
  </si>
  <si>
    <t>20114220</t>
  </si>
  <si>
    <t>张凯</t>
  </si>
  <si>
    <t>20114221</t>
  </si>
  <si>
    <t>张曦</t>
  </si>
  <si>
    <t>20114222</t>
  </si>
  <si>
    <t>周晓璇</t>
  </si>
  <si>
    <t>20114223</t>
  </si>
  <si>
    <t>朱翔宇</t>
  </si>
  <si>
    <t>20114224</t>
  </si>
  <si>
    <t>邹德鑫</t>
  </si>
  <si>
    <t>20114225</t>
  </si>
  <si>
    <t>艾益露</t>
  </si>
  <si>
    <t>20114301</t>
  </si>
  <si>
    <r>
      <rPr>
        <sz val="10"/>
        <rFont val="宋体"/>
        <family val="0"/>
      </rPr>
      <t>表演</t>
    </r>
    <r>
      <rPr>
        <sz val="12"/>
        <rFont val="宋体"/>
        <family val="0"/>
      </rPr>
      <t>(</t>
    </r>
    <r>
      <rPr>
        <sz val="10"/>
        <rFont val="宋体"/>
        <family val="0"/>
      </rPr>
      <t>影视表演</t>
    </r>
    <r>
      <rPr>
        <sz val="12"/>
        <rFont val="宋体"/>
        <family val="0"/>
      </rPr>
      <t>)</t>
    </r>
  </si>
  <si>
    <t>崔王</t>
  </si>
  <si>
    <t>20114302</t>
  </si>
  <si>
    <t>樊博</t>
  </si>
  <si>
    <t>20114303</t>
  </si>
  <si>
    <t>付嘉</t>
  </si>
  <si>
    <t>20114304</t>
  </si>
  <si>
    <t>付正阳</t>
  </si>
  <si>
    <t>20114305</t>
  </si>
  <si>
    <t>郭立恒</t>
  </si>
  <si>
    <t>20114306</t>
  </si>
  <si>
    <t>何杉</t>
  </si>
  <si>
    <t>20114307</t>
  </si>
  <si>
    <t>姜华</t>
  </si>
  <si>
    <t>20114308</t>
  </si>
  <si>
    <t>表演(影视表演)(非美术类校考</t>
  </si>
  <si>
    <t>李思阳</t>
  </si>
  <si>
    <t>20114309</t>
  </si>
  <si>
    <t>表演(影视表演)</t>
  </si>
  <si>
    <t>刘琦</t>
  </si>
  <si>
    <t>20114310</t>
  </si>
  <si>
    <t>米典瑜</t>
  </si>
  <si>
    <t>20114311</t>
  </si>
  <si>
    <t>苏晗</t>
  </si>
  <si>
    <t>20114312</t>
  </si>
  <si>
    <t>孙凡博</t>
  </si>
  <si>
    <t>20114313</t>
  </si>
  <si>
    <t>王一诺</t>
  </si>
  <si>
    <t>20114314</t>
  </si>
  <si>
    <t>伍禹坤</t>
  </si>
  <si>
    <t>20114315</t>
  </si>
  <si>
    <t>表演(影视表演)</t>
  </si>
  <si>
    <t>许龄方</t>
  </si>
  <si>
    <t>20114316</t>
  </si>
  <si>
    <t>许亚峰</t>
  </si>
  <si>
    <t>20114317</t>
  </si>
  <si>
    <t>杨奇</t>
  </si>
  <si>
    <t>20114318</t>
  </si>
  <si>
    <t>杨莹</t>
  </si>
  <si>
    <t>20114319</t>
  </si>
  <si>
    <t>叶佳茵</t>
  </si>
  <si>
    <t>20114320</t>
  </si>
  <si>
    <t>阴珉</t>
  </si>
  <si>
    <t>20114321</t>
  </si>
  <si>
    <t>于群</t>
  </si>
  <si>
    <t>20114322</t>
  </si>
  <si>
    <t>张淼淼</t>
  </si>
  <si>
    <t>20114323</t>
  </si>
  <si>
    <t>张兆琦</t>
  </si>
  <si>
    <t>20114324</t>
  </si>
  <si>
    <t>郑淑玉</t>
  </si>
  <si>
    <t>20114325</t>
  </si>
  <si>
    <t>祝天宇</t>
  </si>
  <si>
    <t>20114326</t>
  </si>
  <si>
    <t>郜佩佩</t>
  </si>
  <si>
    <t>20114327</t>
  </si>
  <si>
    <t>王峰</t>
  </si>
  <si>
    <t>20104210</t>
  </si>
  <si>
    <t>林硕原</t>
  </si>
  <si>
    <t>20104214</t>
  </si>
  <si>
    <t>2015届导演系毕业生就业情况表</t>
  </si>
  <si>
    <t>2015届戏文系毕业生就业情况表</t>
  </si>
  <si>
    <t>蔡雅芳</t>
  </si>
  <si>
    <t>女</t>
  </si>
  <si>
    <t>20115101</t>
  </si>
  <si>
    <t>戏剧影视文学(戏曲文学)</t>
  </si>
  <si>
    <t>陈思汝</t>
  </si>
  <si>
    <t>20115102</t>
  </si>
  <si>
    <t>戏剧影视文学</t>
  </si>
  <si>
    <t>陈宇琳</t>
  </si>
  <si>
    <t>20115103</t>
  </si>
  <si>
    <t>崔蕾</t>
  </si>
  <si>
    <t>20115104</t>
  </si>
  <si>
    <t>崔延丽</t>
  </si>
  <si>
    <t>20115105</t>
  </si>
  <si>
    <t>戏剧影视文学(戏曲文学)(非美</t>
  </si>
  <si>
    <t>范泽阳</t>
  </si>
  <si>
    <t>20115106</t>
  </si>
  <si>
    <t>方奕竹</t>
  </si>
  <si>
    <t>20115107</t>
  </si>
  <si>
    <t>郭宇阳</t>
  </si>
  <si>
    <t>男</t>
  </si>
  <si>
    <t>20115108</t>
  </si>
  <si>
    <t>胡铭帅</t>
  </si>
  <si>
    <t>20115109</t>
  </si>
  <si>
    <t>胡奕博</t>
  </si>
  <si>
    <t>20115110</t>
  </si>
  <si>
    <t>霍鸿</t>
  </si>
  <si>
    <t>20115111</t>
  </si>
  <si>
    <t>来宇轩</t>
  </si>
  <si>
    <t>20115112</t>
  </si>
  <si>
    <t>李菁菁</t>
  </si>
  <si>
    <t>20115113</t>
  </si>
  <si>
    <t>李俊蓉</t>
  </si>
  <si>
    <t>20115114</t>
  </si>
  <si>
    <t>李灵灵</t>
  </si>
  <si>
    <t>20115115</t>
  </si>
  <si>
    <t>李玫欧</t>
  </si>
  <si>
    <t>20115116</t>
  </si>
  <si>
    <t>梁晴晴</t>
  </si>
  <si>
    <t>20115117</t>
  </si>
  <si>
    <t>刘姝含</t>
  </si>
  <si>
    <t>20115118</t>
  </si>
  <si>
    <t>刘天骄</t>
  </si>
  <si>
    <t>20115119</t>
  </si>
  <si>
    <t>刘芯男</t>
  </si>
  <si>
    <t>20115120</t>
  </si>
  <si>
    <t>柳青青</t>
  </si>
  <si>
    <t>20115121</t>
  </si>
  <si>
    <t>卢路路</t>
  </si>
  <si>
    <t>20115122</t>
  </si>
  <si>
    <t>吕妍曦</t>
  </si>
  <si>
    <t>20115123</t>
  </si>
  <si>
    <t>毛恺凝</t>
  </si>
  <si>
    <t>20115124</t>
  </si>
  <si>
    <t>欧阳梦霞</t>
  </si>
  <si>
    <t>20115125</t>
  </si>
  <si>
    <t>佘理晗</t>
  </si>
  <si>
    <t>20115126</t>
  </si>
  <si>
    <t>盛雅雯</t>
  </si>
  <si>
    <t>20115127</t>
  </si>
  <si>
    <t>宋敏</t>
  </si>
  <si>
    <t>20115128</t>
  </si>
  <si>
    <t>孙步文</t>
  </si>
  <si>
    <t>20115129</t>
  </si>
  <si>
    <t>孙筱奇</t>
  </si>
  <si>
    <t>20115130</t>
  </si>
  <si>
    <t>孙彦馨</t>
  </si>
  <si>
    <t>20115131</t>
  </si>
  <si>
    <t>孙艺珍</t>
  </si>
  <si>
    <t>20115132</t>
  </si>
  <si>
    <t>索垚琪</t>
  </si>
  <si>
    <t>20115133</t>
  </si>
  <si>
    <t>田原畅</t>
  </si>
  <si>
    <t>20115134</t>
  </si>
  <si>
    <t>庹璇艺</t>
  </si>
  <si>
    <t>20115135</t>
  </si>
  <si>
    <t>王安琪</t>
  </si>
  <si>
    <t>20115136</t>
  </si>
  <si>
    <t>王崇烨</t>
  </si>
  <si>
    <t>20115137</t>
  </si>
  <si>
    <t>王甜田</t>
  </si>
  <si>
    <t>20115138</t>
  </si>
  <si>
    <t>王笑雪</t>
  </si>
  <si>
    <t>20115139</t>
  </si>
  <si>
    <t>吴昊</t>
  </si>
  <si>
    <t>20115140</t>
  </si>
  <si>
    <t>武成刚</t>
  </si>
  <si>
    <t>20115141</t>
  </si>
  <si>
    <t>夏雪儿</t>
  </si>
  <si>
    <t>20115142</t>
  </si>
  <si>
    <t>肖伟</t>
  </si>
  <si>
    <t>20115143</t>
  </si>
  <si>
    <t>许海轮</t>
  </si>
  <si>
    <t>20115144</t>
  </si>
  <si>
    <t>许文荣</t>
  </si>
  <si>
    <t>20115145</t>
  </si>
  <si>
    <t>杨倩倩</t>
  </si>
  <si>
    <t>20115146</t>
  </si>
  <si>
    <t>杨姝</t>
  </si>
  <si>
    <t>20115147</t>
  </si>
  <si>
    <t>杨子</t>
  </si>
  <si>
    <t>20115148</t>
  </si>
  <si>
    <t>叶弘蕾</t>
  </si>
  <si>
    <t>20115149</t>
  </si>
  <si>
    <t>张冰玉</t>
  </si>
  <si>
    <t>20115150</t>
  </si>
  <si>
    <t>张楚佳</t>
  </si>
  <si>
    <t>20115151</t>
  </si>
  <si>
    <t>张宋</t>
  </si>
  <si>
    <t>20115152</t>
  </si>
  <si>
    <t>张以萌</t>
  </si>
  <si>
    <t>20115153</t>
  </si>
  <si>
    <r>
      <t>戏剧影视文学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戏曲文学</t>
    </r>
    <r>
      <rPr>
        <sz val="10"/>
        <color indexed="10"/>
        <rFont val="Arial"/>
        <family val="2"/>
      </rPr>
      <t>)(</t>
    </r>
    <r>
      <rPr>
        <sz val="10"/>
        <color indexed="10"/>
        <rFont val="宋体"/>
        <family val="0"/>
      </rPr>
      <t>非美</t>
    </r>
  </si>
  <si>
    <t>张又天</t>
  </si>
  <si>
    <t>20115154</t>
  </si>
  <si>
    <t>张宇</t>
  </si>
  <si>
    <t>20115155</t>
  </si>
  <si>
    <t>赵帅典</t>
  </si>
  <si>
    <t>20115156</t>
  </si>
  <si>
    <t>赵子月</t>
  </si>
  <si>
    <t>20115157</t>
  </si>
  <si>
    <t>郑媛文</t>
  </si>
  <si>
    <t>20115158</t>
  </si>
  <si>
    <t>钟秋</t>
  </si>
  <si>
    <t>20115159</t>
  </si>
  <si>
    <t>女</t>
  </si>
  <si>
    <t>男</t>
  </si>
  <si>
    <t>曹微</t>
  </si>
  <si>
    <t>20113101</t>
  </si>
  <si>
    <t>作曲与作曲技术理论(戏曲作曲)</t>
  </si>
  <si>
    <t>曾磊</t>
  </si>
  <si>
    <t>20113102</t>
  </si>
  <si>
    <t>常壮</t>
  </si>
  <si>
    <t>20113103</t>
  </si>
  <si>
    <t>陈鹏</t>
  </si>
  <si>
    <t>20113104</t>
  </si>
  <si>
    <t>巩伏雨</t>
  </si>
  <si>
    <t>20113105</t>
  </si>
  <si>
    <t>贺筠尧</t>
  </si>
  <si>
    <t>20113106</t>
  </si>
  <si>
    <t>王楚楚</t>
  </si>
  <si>
    <t>20113107</t>
  </si>
  <si>
    <t>王佳佳</t>
  </si>
  <si>
    <t>20113108</t>
  </si>
  <si>
    <t>姚佳良</t>
  </si>
  <si>
    <t>20113109</t>
  </si>
  <si>
    <t>岳艮</t>
  </si>
  <si>
    <t>20113110</t>
  </si>
  <si>
    <t>张晗榕</t>
  </si>
  <si>
    <t>20113111</t>
  </si>
  <si>
    <t>张嘉鑫</t>
  </si>
  <si>
    <t>20113112</t>
  </si>
  <si>
    <t>张晓婷</t>
  </si>
  <si>
    <t>20113113</t>
  </si>
  <si>
    <t>范添</t>
  </si>
  <si>
    <t>20113201</t>
  </si>
  <si>
    <t>音乐学(音乐学)</t>
  </si>
  <si>
    <t>何元洁</t>
  </si>
  <si>
    <t>20113202</t>
  </si>
  <si>
    <t>李好</t>
  </si>
  <si>
    <t>20113203</t>
  </si>
  <si>
    <t>李昊</t>
  </si>
  <si>
    <t>20113204</t>
  </si>
  <si>
    <t>刘美含</t>
  </si>
  <si>
    <t>20113205</t>
  </si>
  <si>
    <t>罗宗明</t>
  </si>
  <si>
    <t>20113206</t>
  </si>
  <si>
    <t>吕佳妮</t>
  </si>
  <si>
    <t>20113207</t>
  </si>
  <si>
    <t>任卡</t>
  </si>
  <si>
    <t>20113208</t>
  </si>
  <si>
    <t>武岳</t>
  </si>
  <si>
    <t>20113209</t>
  </si>
  <si>
    <t>许瑶</t>
  </si>
  <si>
    <t>20113210</t>
  </si>
  <si>
    <t>音乐学(音乐学)(非美术类校考</t>
  </si>
  <si>
    <t>张文莎</t>
  </si>
  <si>
    <t>20113211</t>
  </si>
  <si>
    <t>赵紫羽</t>
  </si>
  <si>
    <t>20113212</t>
  </si>
  <si>
    <t>程云云</t>
  </si>
  <si>
    <t>20113301</t>
  </si>
  <si>
    <t>音乐表演(民族器乐)</t>
  </si>
  <si>
    <t>丁一</t>
  </si>
  <si>
    <t>20113302</t>
  </si>
  <si>
    <t>杜涛宇</t>
  </si>
  <si>
    <t>20113303</t>
  </si>
  <si>
    <t>范圣杰</t>
  </si>
  <si>
    <t>20113304</t>
  </si>
  <si>
    <t>高菲</t>
  </si>
  <si>
    <t>20113305</t>
  </si>
  <si>
    <r>
      <rPr>
        <sz val="10"/>
        <rFont val="宋体"/>
        <family val="0"/>
      </rPr>
      <t>音乐表演</t>
    </r>
    <r>
      <rPr>
        <sz val="12"/>
        <rFont val="宋体"/>
        <family val="0"/>
      </rPr>
      <t>(</t>
    </r>
    <r>
      <rPr>
        <sz val="10"/>
        <rFont val="宋体"/>
        <family val="0"/>
      </rPr>
      <t>民族器乐</t>
    </r>
    <r>
      <rPr>
        <sz val="12"/>
        <rFont val="宋体"/>
        <family val="0"/>
      </rPr>
      <t>)</t>
    </r>
  </si>
  <si>
    <t>高翔</t>
  </si>
  <si>
    <t>20113306</t>
  </si>
  <si>
    <t>音乐表演(民族器乐)(非美术类</t>
  </si>
  <si>
    <t>高小涵</t>
  </si>
  <si>
    <t>20113307</t>
  </si>
  <si>
    <t>格日乐</t>
  </si>
  <si>
    <t>20113308</t>
  </si>
  <si>
    <t>韩开</t>
  </si>
  <si>
    <t>20113309</t>
  </si>
  <si>
    <t>廖俊丰</t>
  </si>
  <si>
    <t>20113310</t>
  </si>
  <si>
    <t>刘昱延</t>
  </si>
  <si>
    <t>20113311</t>
  </si>
  <si>
    <t>芦珊</t>
  </si>
  <si>
    <t>20113312</t>
  </si>
  <si>
    <t>孟琪</t>
  </si>
  <si>
    <t>20113313</t>
  </si>
  <si>
    <t>孙梦雨</t>
  </si>
  <si>
    <t>20113314</t>
  </si>
  <si>
    <t>孙睿仪</t>
  </si>
  <si>
    <t>20113315</t>
  </si>
  <si>
    <t>唐敏</t>
  </si>
  <si>
    <t>20113316</t>
  </si>
  <si>
    <t>吴明昊</t>
  </si>
  <si>
    <t>20113318</t>
  </si>
  <si>
    <t>肖雯</t>
  </si>
  <si>
    <t>20113319</t>
  </si>
  <si>
    <t>谢思奇</t>
  </si>
  <si>
    <t>20113320</t>
  </si>
  <si>
    <t>徐丽娜</t>
  </si>
  <si>
    <t>20113321</t>
  </si>
  <si>
    <t>闫莉</t>
  </si>
  <si>
    <t>20113322</t>
  </si>
  <si>
    <t>于然</t>
  </si>
  <si>
    <t>20113323</t>
  </si>
  <si>
    <t>张薇</t>
  </si>
  <si>
    <t>20113324</t>
  </si>
  <si>
    <t>朱延岩</t>
  </si>
  <si>
    <t>20113325</t>
  </si>
  <si>
    <t>曾冠文</t>
  </si>
  <si>
    <t>20113401</t>
  </si>
  <si>
    <r>
      <rPr>
        <sz val="10"/>
        <rFont val="宋体"/>
        <family val="0"/>
      </rPr>
      <t>作曲与作曲技术理论</t>
    </r>
    <r>
      <rPr>
        <sz val="12"/>
        <rFont val="宋体"/>
        <family val="0"/>
      </rPr>
      <t>(</t>
    </r>
    <r>
      <rPr>
        <sz val="10"/>
        <rFont val="宋体"/>
        <family val="0"/>
      </rPr>
      <t>音乐制作</t>
    </r>
    <r>
      <rPr>
        <sz val="12"/>
        <rFont val="宋体"/>
        <family val="0"/>
      </rPr>
      <t>)</t>
    </r>
  </si>
  <si>
    <t>付虹宇</t>
  </si>
  <si>
    <t>20113402</t>
  </si>
  <si>
    <t>韩金阳</t>
  </si>
  <si>
    <t>20113403</t>
  </si>
  <si>
    <t>况怡瑶</t>
  </si>
  <si>
    <t>20113404</t>
  </si>
  <si>
    <t>芦嘉豪</t>
  </si>
  <si>
    <t>20113405</t>
  </si>
  <si>
    <t>作曲与作曲技术理论(音乐制作)</t>
  </si>
  <si>
    <t>吕埕平</t>
  </si>
  <si>
    <t>20113406</t>
  </si>
  <si>
    <t>王鹤锟</t>
  </si>
  <si>
    <t>20113407</t>
  </si>
  <si>
    <t>熊翰轩</t>
  </si>
  <si>
    <t>20113408</t>
  </si>
  <si>
    <t>翟锦彦</t>
  </si>
  <si>
    <t>20113409</t>
  </si>
  <si>
    <t>朱洹峤</t>
  </si>
  <si>
    <t>20113410</t>
  </si>
  <si>
    <t>高佳仪</t>
  </si>
  <si>
    <t>民族器乐</t>
  </si>
  <si>
    <t>陈倩</t>
  </si>
  <si>
    <t>女</t>
  </si>
  <si>
    <t>20116101</t>
  </si>
  <si>
    <r>
      <rPr>
        <sz val="10"/>
        <rFont val="宋体"/>
        <family val="0"/>
      </rPr>
      <t>戏剧影视美术设计</t>
    </r>
    <r>
      <rPr>
        <sz val="12"/>
        <rFont val="宋体"/>
        <family val="0"/>
      </rPr>
      <t>(</t>
    </r>
    <r>
      <rPr>
        <sz val="10"/>
        <rFont val="宋体"/>
        <family val="0"/>
      </rPr>
      <t>戏曲舞台设计）</t>
    </r>
  </si>
  <si>
    <t>贾晓梦</t>
  </si>
  <si>
    <t>20116102</t>
  </si>
  <si>
    <t>李思</t>
  </si>
  <si>
    <t>20116103</t>
  </si>
  <si>
    <t>李文林</t>
  </si>
  <si>
    <t>男</t>
  </si>
  <si>
    <t>20116104</t>
  </si>
  <si>
    <t>李梓昂</t>
  </si>
  <si>
    <t>20116105</t>
  </si>
  <si>
    <t>刘靖</t>
  </si>
  <si>
    <t>20116106</t>
  </si>
  <si>
    <t>刘丽丽</t>
  </si>
  <si>
    <t>20116107</t>
  </si>
  <si>
    <t>刘维佳</t>
  </si>
  <si>
    <t>20116108</t>
  </si>
  <si>
    <t>刘鑫利</t>
  </si>
  <si>
    <t>20116109</t>
  </si>
  <si>
    <t>刘亚东</t>
  </si>
  <si>
    <t>20116110</t>
  </si>
  <si>
    <t>齐霁</t>
  </si>
  <si>
    <t>20116111</t>
  </si>
  <si>
    <t>秦冠杰</t>
  </si>
  <si>
    <t>20116112</t>
  </si>
  <si>
    <t>时月</t>
  </si>
  <si>
    <t>20116113</t>
  </si>
  <si>
    <t>王硕蕾</t>
  </si>
  <si>
    <t>20116114</t>
  </si>
  <si>
    <t>王扬</t>
  </si>
  <si>
    <t>20116115</t>
  </si>
  <si>
    <t>谢虎生</t>
  </si>
  <si>
    <t>20116116</t>
  </si>
  <si>
    <t>徐俊菲</t>
  </si>
  <si>
    <t>20116117</t>
  </si>
  <si>
    <t>于哲宁</t>
  </si>
  <si>
    <t>20116118</t>
  </si>
  <si>
    <t>张炎</t>
  </si>
  <si>
    <t>20116119</t>
  </si>
  <si>
    <t>朱含</t>
  </si>
  <si>
    <t>20116120</t>
  </si>
  <si>
    <t>毕天琪</t>
  </si>
  <si>
    <t>20116201</t>
  </si>
  <si>
    <r>
      <rPr>
        <sz val="10"/>
        <rFont val="宋体"/>
        <family val="0"/>
      </rPr>
      <t>戏剧影视美术设计</t>
    </r>
    <r>
      <rPr>
        <sz val="12"/>
        <rFont val="宋体"/>
        <family val="0"/>
      </rPr>
      <t>(</t>
    </r>
    <r>
      <rPr>
        <sz val="10"/>
        <rFont val="宋体"/>
        <family val="0"/>
      </rPr>
      <t>戏曲服装设计）</t>
    </r>
  </si>
  <si>
    <t>陈炳金</t>
  </si>
  <si>
    <t>20116202</t>
  </si>
  <si>
    <t>程方</t>
  </si>
  <si>
    <t>20116203</t>
  </si>
  <si>
    <t>韩璐柽</t>
  </si>
  <si>
    <t>20116204</t>
  </si>
  <si>
    <t>黄欣</t>
  </si>
  <si>
    <t>20116205</t>
  </si>
  <si>
    <t>凌梦</t>
  </si>
  <si>
    <t>20116206</t>
  </si>
  <si>
    <t>刘卫芳</t>
  </si>
  <si>
    <t>20116207</t>
  </si>
  <si>
    <t>吕卓书</t>
  </si>
  <si>
    <t>20116208</t>
  </si>
  <si>
    <t>朴玉男</t>
  </si>
  <si>
    <t>20116209</t>
  </si>
  <si>
    <t>王惠</t>
  </si>
  <si>
    <t>20116210</t>
  </si>
  <si>
    <t>王萌</t>
  </si>
  <si>
    <t>20116211</t>
  </si>
  <si>
    <t>王玮</t>
  </si>
  <si>
    <t>20116212</t>
  </si>
  <si>
    <t>吴伟</t>
  </si>
  <si>
    <t>20116213</t>
  </si>
  <si>
    <t>向雪莲</t>
  </si>
  <si>
    <t>20116214</t>
  </si>
  <si>
    <t>肖文雄</t>
  </si>
  <si>
    <t>20116215</t>
  </si>
  <si>
    <t>徐美玲</t>
  </si>
  <si>
    <t>20116216</t>
  </si>
  <si>
    <t>徐婉蓉</t>
  </si>
  <si>
    <t>20116217</t>
  </si>
  <si>
    <t>杨露露</t>
  </si>
  <si>
    <t>20116218</t>
  </si>
  <si>
    <t>赵朋成</t>
  </si>
  <si>
    <t>20116219</t>
  </si>
  <si>
    <t>周溢龙</t>
  </si>
  <si>
    <t>20116220</t>
  </si>
  <si>
    <t>范振伟</t>
  </si>
  <si>
    <t>20116301</t>
  </si>
  <si>
    <t>戏剧影视美术设计(舞台灯光设计)</t>
  </si>
  <si>
    <t>管万里</t>
  </si>
  <si>
    <t>20116302</t>
  </si>
  <si>
    <t>林艳梅</t>
  </si>
  <si>
    <t>20116303</t>
  </si>
  <si>
    <t>刘旖静</t>
  </si>
  <si>
    <t>20116304</t>
  </si>
  <si>
    <t>吕英康</t>
  </si>
  <si>
    <t>20116305</t>
  </si>
  <si>
    <t>苗春雨</t>
  </si>
  <si>
    <t>20116306</t>
  </si>
  <si>
    <t>孙旭</t>
  </si>
  <si>
    <t>20116307</t>
  </si>
  <si>
    <t>王斌</t>
  </si>
  <si>
    <t>20116308</t>
  </si>
  <si>
    <t>王寒</t>
  </si>
  <si>
    <t>20116309</t>
  </si>
  <si>
    <t>王邢磊</t>
  </si>
  <si>
    <t>20116310</t>
  </si>
  <si>
    <t>吴丽明</t>
  </si>
  <si>
    <t>20116311</t>
  </si>
  <si>
    <t>谢思汉</t>
  </si>
  <si>
    <t>20116312</t>
  </si>
  <si>
    <t>杨东青</t>
  </si>
  <si>
    <t>20116313</t>
  </si>
  <si>
    <t>杨晔超</t>
  </si>
  <si>
    <t>20116314</t>
  </si>
  <si>
    <t>殷家喻</t>
  </si>
  <si>
    <t>20116315</t>
  </si>
  <si>
    <t>周伊丹</t>
  </si>
  <si>
    <t>20116316</t>
  </si>
  <si>
    <t>丁胜男</t>
  </si>
  <si>
    <t>20116401</t>
  </si>
  <si>
    <r>
      <rPr>
        <sz val="10"/>
        <rFont val="宋体"/>
        <family val="0"/>
      </rPr>
      <t>戏剧影视美术设计</t>
    </r>
    <r>
      <rPr>
        <sz val="12"/>
        <rFont val="宋体"/>
        <family val="0"/>
      </rPr>
      <t>(</t>
    </r>
    <r>
      <rPr>
        <sz val="10"/>
        <rFont val="宋体"/>
        <family val="0"/>
      </rPr>
      <t>化妆造型设计</t>
    </r>
    <r>
      <rPr>
        <sz val="12"/>
        <rFont val="宋体"/>
        <family val="0"/>
      </rPr>
      <t>)</t>
    </r>
  </si>
  <si>
    <t>冀晨</t>
  </si>
  <si>
    <t>20116402</t>
  </si>
  <si>
    <t>姜力晖</t>
  </si>
  <si>
    <t>20116403</t>
  </si>
  <si>
    <t>宋旭佳</t>
  </si>
  <si>
    <t>20116404</t>
  </si>
  <si>
    <t>谭雁予</t>
  </si>
  <si>
    <t>20116405</t>
  </si>
  <si>
    <t>田新莉</t>
  </si>
  <si>
    <t>20116406</t>
  </si>
  <si>
    <t>王桂莲</t>
  </si>
  <si>
    <t>20116407</t>
  </si>
  <si>
    <t>王俊月</t>
  </si>
  <si>
    <t>20116408</t>
  </si>
  <si>
    <t>王思颖</t>
  </si>
  <si>
    <t>20116409</t>
  </si>
  <si>
    <t>王玮玮</t>
  </si>
  <si>
    <t>20116410</t>
  </si>
  <si>
    <t>吴瑶</t>
  </si>
  <si>
    <t>20116411</t>
  </si>
  <si>
    <t>张雪妹</t>
  </si>
  <si>
    <t>20116412</t>
  </si>
  <si>
    <t>张宗杰</t>
  </si>
  <si>
    <t>20116413</t>
  </si>
  <si>
    <t>赵娜</t>
  </si>
  <si>
    <t>20116414</t>
  </si>
  <si>
    <t>2015届舞美系毕业生就业情况表</t>
  </si>
  <si>
    <t>曹雪义</t>
  </si>
  <si>
    <t>20117101</t>
  </si>
  <si>
    <r>
      <rPr>
        <sz val="10"/>
        <rFont val="宋体"/>
        <family val="0"/>
      </rPr>
      <t>艺术设计</t>
    </r>
    <r>
      <rPr>
        <sz val="12"/>
        <rFont val="宋体"/>
        <family val="0"/>
      </rPr>
      <t>(</t>
    </r>
    <r>
      <rPr>
        <sz val="10"/>
        <rFont val="宋体"/>
        <family val="0"/>
      </rPr>
      <t>空间艺术设计</t>
    </r>
    <r>
      <rPr>
        <sz val="12"/>
        <rFont val="宋体"/>
        <family val="0"/>
      </rPr>
      <t>)</t>
    </r>
  </si>
  <si>
    <t>常冉冉</t>
  </si>
  <si>
    <t>20117102</t>
  </si>
  <si>
    <t>程从梅</t>
  </si>
  <si>
    <t>20117103</t>
  </si>
  <si>
    <t>冯元元</t>
  </si>
  <si>
    <t>20117104</t>
  </si>
  <si>
    <t>郭欣</t>
  </si>
  <si>
    <t>20117105</t>
  </si>
  <si>
    <t>李则卿</t>
  </si>
  <si>
    <t>20117106</t>
  </si>
  <si>
    <t>刘凤娇</t>
  </si>
  <si>
    <t>20117107</t>
  </si>
  <si>
    <t>艺术设计(空间艺术设计)(美术</t>
  </si>
  <si>
    <t>桑羽茜</t>
  </si>
  <si>
    <t>20117108</t>
  </si>
  <si>
    <t>艺术设计(空间艺术设计)</t>
  </si>
  <si>
    <t>孙启鑫</t>
  </si>
  <si>
    <t>20117109</t>
  </si>
  <si>
    <t>王立根</t>
  </si>
  <si>
    <t>20117110</t>
  </si>
  <si>
    <t>严畅</t>
  </si>
  <si>
    <t>20117111</t>
  </si>
  <si>
    <t>张珅</t>
  </si>
  <si>
    <t>20117112</t>
  </si>
  <si>
    <t>张伟婧</t>
  </si>
  <si>
    <t>20117113</t>
  </si>
  <si>
    <t>张莹</t>
  </si>
  <si>
    <t>20117114</t>
  </si>
  <si>
    <t>赵丽</t>
  </si>
  <si>
    <t>20117115</t>
  </si>
  <si>
    <t>郑圆圆</t>
  </si>
  <si>
    <t>20117116</t>
  </si>
  <si>
    <t>闭武杰</t>
  </si>
  <si>
    <t>20117201</t>
  </si>
  <si>
    <r>
      <rPr>
        <sz val="10"/>
        <rFont val="宋体"/>
        <family val="0"/>
      </rPr>
      <t>艺术设计</t>
    </r>
    <r>
      <rPr>
        <sz val="12"/>
        <rFont val="宋体"/>
        <family val="0"/>
      </rPr>
      <t>(</t>
    </r>
    <r>
      <rPr>
        <sz val="10"/>
        <rFont val="宋体"/>
        <family val="0"/>
      </rPr>
      <t>网络艺术设计</t>
    </r>
    <r>
      <rPr>
        <sz val="12"/>
        <rFont val="宋体"/>
        <family val="0"/>
      </rPr>
      <t>)</t>
    </r>
  </si>
  <si>
    <t>蔡明月</t>
  </si>
  <si>
    <t>20117202</t>
  </si>
  <si>
    <t>曹文莉</t>
  </si>
  <si>
    <t>20117203</t>
  </si>
  <si>
    <t>艺术设计(网络艺术设计)(美术</t>
  </si>
  <si>
    <t>常允辉</t>
  </si>
  <si>
    <t>20117204</t>
  </si>
  <si>
    <t>陈晨</t>
  </si>
  <si>
    <t>20117205</t>
  </si>
  <si>
    <t>陈嘉宝</t>
  </si>
  <si>
    <t>20117206</t>
  </si>
  <si>
    <t>艺术设计(网络艺术设计)</t>
  </si>
  <si>
    <t>胡雪</t>
  </si>
  <si>
    <t>20117207</t>
  </si>
  <si>
    <t>孔德强</t>
  </si>
  <si>
    <t>20117208</t>
  </si>
  <si>
    <t>李剑伦</t>
  </si>
  <si>
    <t>20117209</t>
  </si>
  <si>
    <t>李天舒</t>
  </si>
  <si>
    <t>20117210</t>
  </si>
  <si>
    <t>李泽萌</t>
  </si>
  <si>
    <t>20117211</t>
  </si>
  <si>
    <t>艺术设计(网络艺术设计)</t>
  </si>
  <si>
    <t>齐岳</t>
  </si>
  <si>
    <t>20117212</t>
  </si>
  <si>
    <t>宋圣琦</t>
  </si>
  <si>
    <t>20117213</t>
  </si>
  <si>
    <t>孙晓龙</t>
  </si>
  <si>
    <t>20117214</t>
  </si>
  <si>
    <t>王瑞峰</t>
  </si>
  <si>
    <t>20117215</t>
  </si>
  <si>
    <t>吴启铸</t>
  </si>
  <si>
    <t>20117216</t>
  </si>
  <si>
    <t>张凤杰</t>
  </si>
  <si>
    <t>20117217</t>
  </si>
  <si>
    <t>张文博</t>
  </si>
  <si>
    <t>20117218</t>
  </si>
  <si>
    <t>张雪</t>
  </si>
  <si>
    <t>20117219</t>
  </si>
  <si>
    <t>赵聪</t>
  </si>
  <si>
    <t>20117220</t>
  </si>
  <si>
    <t>曹曦</t>
  </si>
  <si>
    <t>20117301</t>
  </si>
  <si>
    <t>录音艺术(音响艺术设计)</t>
  </si>
  <si>
    <t>党旭阳</t>
  </si>
  <si>
    <t>20117302</t>
  </si>
  <si>
    <t>李昌浩</t>
  </si>
  <si>
    <t>20117303</t>
  </si>
  <si>
    <t>李曼丽</t>
  </si>
  <si>
    <t>20117304</t>
  </si>
  <si>
    <t>李青浦</t>
  </si>
  <si>
    <t>20117305</t>
  </si>
  <si>
    <t>录音艺术(音响艺术设计)(非美</t>
  </si>
  <si>
    <t>李影</t>
  </si>
  <si>
    <t>20117306</t>
  </si>
  <si>
    <r>
      <rPr>
        <sz val="10"/>
        <rFont val="宋体"/>
        <family val="0"/>
      </rPr>
      <t>录音艺术</t>
    </r>
    <r>
      <rPr>
        <sz val="12"/>
        <rFont val="宋体"/>
        <family val="0"/>
      </rPr>
      <t>(</t>
    </r>
    <r>
      <rPr>
        <sz val="10"/>
        <rFont val="宋体"/>
        <family val="0"/>
      </rPr>
      <t>音响艺术设计</t>
    </r>
    <r>
      <rPr>
        <sz val="12"/>
        <rFont val="宋体"/>
        <family val="0"/>
      </rPr>
      <t>)</t>
    </r>
  </si>
  <si>
    <t>林雪</t>
  </si>
  <si>
    <t>20117307</t>
  </si>
  <si>
    <t>刘博婧伟</t>
  </si>
  <si>
    <t>20117308</t>
  </si>
  <si>
    <t>刘咸临</t>
  </si>
  <si>
    <t>20117309</t>
  </si>
  <si>
    <t>田智博</t>
  </si>
  <si>
    <t>20117310</t>
  </si>
  <si>
    <t>王骥然</t>
  </si>
  <si>
    <t>20117311</t>
  </si>
  <si>
    <t>王骥然</t>
  </si>
  <si>
    <t>20117311</t>
  </si>
  <si>
    <t>赵心怡</t>
  </si>
  <si>
    <t>20117312</t>
  </si>
  <si>
    <t>赵怡乔</t>
  </si>
  <si>
    <t>20117313</t>
  </si>
  <si>
    <t>郑欣然</t>
  </si>
  <si>
    <t>20117314</t>
  </si>
  <si>
    <t>陈然</t>
  </si>
  <si>
    <t>20117401</t>
  </si>
  <si>
    <t>动画(动画设计)</t>
  </si>
  <si>
    <t>何紫玫</t>
  </si>
  <si>
    <t>20117402</t>
  </si>
  <si>
    <t>黄梦晨</t>
  </si>
  <si>
    <t>20117403</t>
  </si>
  <si>
    <t>姜楠</t>
  </si>
  <si>
    <t>20117404</t>
  </si>
  <si>
    <t>李东阳</t>
  </si>
  <si>
    <t>20117405</t>
  </si>
  <si>
    <t>彭月</t>
  </si>
  <si>
    <t>20117406</t>
  </si>
  <si>
    <t>宋冬</t>
  </si>
  <si>
    <t>20117407</t>
  </si>
  <si>
    <t>宋元坤</t>
  </si>
  <si>
    <t>20117408</t>
  </si>
  <si>
    <t>动画(动画设计)(美术类校考成</t>
  </si>
  <si>
    <t>王立铠</t>
  </si>
  <si>
    <t>20117409</t>
  </si>
  <si>
    <t>王少华</t>
  </si>
  <si>
    <t>20117411</t>
  </si>
  <si>
    <r>
      <rPr>
        <sz val="10"/>
        <rFont val="宋体"/>
        <family val="0"/>
      </rPr>
      <t>动画</t>
    </r>
    <r>
      <rPr>
        <sz val="12"/>
        <rFont val="宋体"/>
        <family val="0"/>
      </rPr>
      <t>(</t>
    </r>
    <r>
      <rPr>
        <sz val="10"/>
        <rFont val="宋体"/>
        <family val="0"/>
      </rPr>
      <t>动画设计</t>
    </r>
    <r>
      <rPr>
        <sz val="12"/>
        <rFont val="宋体"/>
        <family val="0"/>
      </rPr>
      <t>)</t>
    </r>
  </si>
  <si>
    <t>王亚武</t>
  </si>
  <si>
    <t>20117412</t>
  </si>
  <si>
    <t>武兴凯</t>
  </si>
  <si>
    <t>20117413</t>
  </si>
  <si>
    <t>谢琛</t>
  </si>
  <si>
    <t>20117414</t>
  </si>
  <si>
    <t>动画(动画设计)</t>
  </si>
  <si>
    <t>杨亚宁</t>
  </si>
  <si>
    <t>20117415</t>
  </si>
  <si>
    <t>张广起</t>
  </si>
  <si>
    <t>20117416</t>
  </si>
  <si>
    <t>张帅</t>
  </si>
  <si>
    <t>20117417</t>
  </si>
  <si>
    <t>赵瑞辰</t>
  </si>
  <si>
    <t>20117418</t>
  </si>
  <si>
    <t>卜胜男</t>
  </si>
  <si>
    <t>20117501</t>
  </si>
  <si>
    <t>动画(数字绘画)</t>
  </si>
  <si>
    <t>程晓晖</t>
  </si>
  <si>
    <t>20117502</t>
  </si>
  <si>
    <t>范敏杰</t>
  </si>
  <si>
    <t>20117503</t>
  </si>
  <si>
    <t>动画(数字绘画)(美术类校考成</t>
  </si>
  <si>
    <t>李佳繁</t>
  </si>
  <si>
    <t>20117504</t>
  </si>
  <si>
    <t>李冉</t>
  </si>
  <si>
    <t>20117505</t>
  </si>
  <si>
    <t>刘敬</t>
  </si>
  <si>
    <t>20117506</t>
  </si>
  <si>
    <t>刘娟</t>
  </si>
  <si>
    <t>20117507</t>
  </si>
  <si>
    <t>刘颖</t>
  </si>
  <si>
    <t>20117508</t>
  </si>
  <si>
    <t>王客</t>
  </si>
  <si>
    <t>20117509</t>
  </si>
  <si>
    <t>许杰</t>
  </si>
  <si>
    <t>20117510</t>
  </si>
  <si>
    <t>杨鼎</t>
  </si>
  <si>
    <t>20117511</t>
  </si>
  <si>
    <t>叶小锋</t>
  </si>
  <si>
    <t>20117512</t>
  </si>
  <si>
    <t>余惠</t>
  </si>
  <si>
    <t>20117513</t>
  </si>
  <si>
    <t>张丙乾</t>
  </si>
  <si>
    <t>20117514</t>
  </si>
  <si>
    <t>张弛</t>
  </si>
  <si>
    <t>20117515</t>
  </si>
  <si>
    <t>张雪健</t>
  </si>
  <si>
    <t>20117516</t>
  </si>
  <si>
    <t>赵剑臣</t>
  </si>
  <si>
    <t>20117517</t>
  </si>
  <si>
    <t>2015届新媒体艺术系毕业生就业情况表</t>
  </si>
  <si>
    <t>卞春晓</t>
  </si>
  <si>
    <t>20115201</t>
  </si>
  <si>
    <r>
      <rPr>
        <sz val="10"/>
        <rFont val="宋体"/>
        <family val="0"/>
      </rPr>
      <t>戏剧影视文学</t>
    </r>
    <r>
      <rPr>
        <sz val="12"/>
        <rFont val="宋体"/>
        <family val="0"/>
      </rPr>
      <t>(</t>
    </r>
    <r>
      <rPr>
        <sz val="10"/>
        <rFont val="宋体"/>
        <family val="0"/>
      </rPr>
      <t>国际文化交流</t>
    </r>
    <r>
      <rPr>
        <sz val="12"/>
        <rFont val="宋体"/>
        <family val="0"/>
      </rPr>
      <t>)</t>
    </r>
  </si>
  <si>
    <t>蔡悦</t>
  </si>
  <si>
    <t>20115202</t>
  </si>
  <si>
    <t>陈智</t>
  </si>
  <si>
    <t>20115203</t>
  </si>
  <si>
    <t>程乘</t>
  </si>
  <si>
    <t>20115204</t>
  </si>
  <si>
    <t>国得昊</t>
  </si>
  <si>
    <t>20115205</t>
  </si>
  <si>
    <t>李欣</t>
  </si>
  <si>
    <t>20115206</t>
  </si>
  <si>
    <t>李奕霏</t>
  </si>
  <si>
    <t>20115207</t>
  </si>
  <si>
    <t>梁玉</t>
  </si>
  <si>
    <t>20115208</t>
  </si>
  <si>
    <t>林艳霞</t>
  </si>
  <si>
    <t>20115209</t>
  </si>
  <si>
    <t>刘巧</t>
  </si>
  <si>
    <t>20115210</t>
  </si>
  <si>
    <t>罗杨杨</t>
  </si>
  <si>
    <t>20115211</t>
  </si>
  <si>
    <t>明芷安</t>
  </si>
  <si>
    <t>20115212</t>
  </si>
  <si>
    <t>钱嘉琪</t>
  </si>
  <si>
    <t>20115213</t>
  </si>
  <si>
    <t>全小蕾</t>
  </si>
  <si>
    <t>20115214</t>
  </si>
  <si>
    <t>王宝婧</t>
  </si>
  <si>
    <t>20115215</t>
  </si>
  <si>
    <t>王一婷</t>
  </si>
  <si>
    <t>20115216</t>
  </si>
  <si>
    <t>吴佳祺</t>
  </si>
  <si>
    <t>20115217</t>
  </si>
  <si>
    <t>肖远</t>
  </si>
  <si>
    <t>20115218</t>
  </si>
  <si>
    <t>徐星航</t>
  </si>
  <si>
    <t>20115219</t>
  </si>
  <si>
    <t>闫涛</t>
  </si>
  <si>
    <t>20115220</t>
  </si>
  <si>
    <t>叶子</t>
  </si>
  <si>
    <t>20115221</t>
  </si>
  <si>
    <t>于文康</t>
  </si>
  <si>
    <t>20115222</t>
  </si>
  <si>
    <t>袁晨</t>
  </si>
  <si>
    <t>20115223</t>
  </si>
  <si>
    <t>张婧雨</t>
  </si>
  <si>
    <t>20115224</t>
  </si>
  <si>
    <t>张雨晨</t>
  </si>
  <si>
    <t>20115225</t>
  </si>
  <si>
    <t>张芷菡</t>
  </si>
  <si>
    <t>20115226</t>
  </si>
  <si>
    <t>赵东方</t>
  </si>
  <si>
    <t>20115227</t>
  </si>
  <si>
    <t>赵淇莹</t>
  </si>
  <si>
    <t>20115228</t>
  </si>
  <si>
    <t>赵雅菲</t>
  </si>
  <si>
    <t>20115229</t>
  </si>
  <si>
    <t>赵妍</t>
  </si>
  <si>
    <t>20115230</t>
  </si>
  <si>
    <t>宗鸣</t>
  </si>
  <si>
    <t>20115231</t>
  </si>
  <si>
    <t>2015届国际文化交流系毕业生就业情况表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</si>
</sst>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0" xfId="0" applyFont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 quotePrefix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18" sqref="E18"/>
    </sheetView>
  </sheetViews>
  <sheetFormatPr defaultColWidth="9.00390625" defaultRowHeight="24.75" customHeight="1"/>
  <cols>
    <col min="1" max="1" width="16.00390625" style="11" customWidth="1"/>
    <col min="2" max="2" width="8.25390625" style="0" customWidth="1"/>
    <col min="3" max="3" width="8.875" style="0" customWidth="1"/>
    <col min="4" max="4" width="14.625" style="0" customWidth="1"/>
    <col min="5" max="5" width="11.375" style="0" customWidth="1"/>
    <col min="6" max="7" width="15.125" style="0" customWidth="1"/>
    <col min="8" max="8" width="13.875" style="0" customWidth="1"/>
    <col min="9" max="9" width="16.875" style="0" customWidth="1"/>
    <col min="10" max="10" width="16.75390625" style="0" customWidth="1"/>
    <col min="11" max="11" width="9.50390625" style="0" bestFit="1" customWidth="1"/>
  </cols>
  <sheetData>
    <row r="1" spans="1:5" s="1" customFormat="1" ht="24.75" customHeight="1">
      <c r="A1" s="8"/>
      <c r="E1" s="1" t="s">
        <v>0</v>
      </c>
    </row>
    <row r="2" spans="1:11" s="6" customFormat="1" ht="24.75" customHeight="1">
      <c r="A2" s="9" t="s">
        <v>8</v>
      </c>
      <c r="B2" s="5" t="s">
        <v>3</v>
      </c>
      <c r="C2" s="5" t="s">
        <v>11</v>
      </c>
      <c r="D2" s="5" t="s">
        <v>12</v>
      </c>
      <c r="E2" s="5" t="s">
        <v>2</v>
      </c>
      <c r="F2" s="5" t="s">
        <v>4</v>
      </c>
      <c r="G2" s="5" t="s">
        <v>5</v>
      </c>
      <c r="H2" s="7" t="s">
        <v>1</v>
      </c>
      <c r="I2" s="5" t="s">
        <v>10</v>
      </c>
      <c r="J2" s="5" t="s">
        <v>13</v>
      </c>
      <c r="K2" s="5" t="s">
        <v>14</v>
      </c>
    </row>
    <row r="3" spans="1:11" ht="24.75" customHeight="1">
      <c r="A3" s="10" t="s">
        <v>7</v>
      </c>
      <c r="B3" s="2"/>
      <c r="C3" s="2"/>
      <c r="D3" s="2"/>
      <c r="E3" s="2"/>
      <c r="F3" s="2"/>
      <c r="G3" s="2"/>
      <c r="H3" s="3">
        <f>SUM(B3:G3)</f>
        <v>0</v>
      </c>
      <c r="I3" s="4"/>
      <c r="J3" s="4"/>
      <c r="K3" s="2">
        <v>20150328</v>
      </c>
    </row>
    <row r="4" spans="1:11" ht="24.75" customHeight="1">
      <c r="A4" s="10" t="s">
        <v>6</v>
      </c>
      <c r="B4" s="2"/>
      <c r="C4" s="2"/>
      <c r="D4" s="2"/>
      <c r="E4" s="2"/>
      <c r="F4" s="2"/>
      <c r="G4" s="2"/>
      <c r="H4" s="3">
        <f>SUM(B4:G4)</f>
        <v>0</v>
      </c>
      <c r="I4" s="4"/>
      <c r="J4" s="4"/>
      <c r="K4" s="2">
        <v>20150328</v>
      </c>
    </row>
    <row r="5" spans="1:11" ht="24.75" customHeight="1">
      <c r="A5" s="10" t="s">
        <v>6</v>
      </c>
      <c r="B5" s="2"/>
      <c r="C5" s="2"/>
      <c r="D5" s="2"/>
      <c r="E5" s="2"/>
      <c r="F5" s="2"/>
      <c r="G5" s="2"/>
      <c r="H5" s="3">
        <f>SUM(B5:G5)</f>
        <v>0</v>
      </c>
      <c r="I5" s="4"/>
      <c r="J5" s="4"/>
      <c r="K5" s="2">
        <v>20150328</v>
      </c>
    </row>
    <row r="6" spans="1:11" ht="24.75" customHeight="1">
      <c r="A6" s="10" t="s">
        <v>6</v>
      </c>
      <c r="B6" s="2"/>
      <c r="C6" s="2"/>
      <c r="D6" s="2"/>
      <c r="E6" s="2"/>
      <c r="F6" s="2"/>
      <c r="G6" s="2"/>
      <c r="H6" s="3">
        <f>SUM(B6:G6)</f>
        <v>0</v>
      </c>
      <c r="I6" s="4"/>
      <c r="J6" s="4"/>
      <c r="K6" s="2">
        <v>20150328</v>
      </c>
    </row>
    <row r="7" spans="1:11" ht="24.75" customHeight="1">
      <c r="A7" s="10" t="s">
        <v>6</v>
      </c>
      <c r="B7" s="2"/>
      <c r="C7" s="2"/>
      <c r="D7" s="2"/>
      <c r="E7" s="2"/>
      <c r="F7" s="2"/>
      <c r="G7" s="2"/>
      <c r="H7" s="3">
        <f>SUM(B7:G7)</f>
        <v>0</v>
      </c>
      <c r="I7" s="4"/>
      <c r="J7" s="4"/>
      <c r="K7" s="2">
        <v>20150328</v>
      </c>
    </row>
    <row r="8" spans="1:11" ht="24.75" customHeight="1">
      <c r="A8" s="10" t="s">
        <v>9</v>
      </c>
      <c r="B8" s="3">
        <f aca="true" t="shared" si="0" ref="B8:J8">SUM(B3:B7)</f>
        <v>0</v>
      </c>
      <c r="C8" s="3">
        <f t="shared" si="0"/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2">
        <v>20150328</v>
      </c>
    </row>
    <row r="9" spans="1:11" ht="24.75" customHeight="1">
      <c r="A9" s="30" t="s">
        <v>16</v>
      </c>
      <c r="B9" s="30"/>
      <c r="C9" s="30"/>
      <c r="D9" s="30"/>
      <c r="E9" s="30"/>
      <c r="F9" s="30"/>
      <c r="G9" s="30"/>
      <c r="H9" s="30"/>
      <c r="I9" s="30"/>
      <c r="J9" s="30"/>
      <c r="K9" s="30"/>
    </row>
  </sheetData>
  <mergeCells count="1">
    <mergeCell ref="A9:K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:IV2"/>
    </sheetView>
  </sheetViews>
  <sheetFormatPr defaultColWidth="9.00390625" defaultRowHeight="14.25"/>
  <cols>
    <col min="1" max="1" width="6.875" style="0" customWidth="1"/>
    <col min="2" max="2" width="11.875" style="0" customWidth="1"/>
    <col min="3" max="4" width="12.25390625" style="0" customWidth="1"/>
    <col min="5" max="5" width="30.50390625" style="0" customWidth="1"/>
    <col min="6" max="6" width="18.875" style="0" customWidth="1"/>
    <col min="7" max="7" width="14.875" style="0" customWidth="1"/>
    <col min="8" max="8" width="38.875" style="0" customWidth="1"/>
  </cols>
  <sheetData>
    <row r="1" ht="33" customHeight="1">
      <c r="C1" s="22" t="s">
        <v>183</v>
      </c>
    </row>
    <row r="2" spans="1:8" ht="42.75" customHeight="1">
      <c r="A2" s="15" t="s">
        <v>19</v>
      </c>
      <c r="B2" s="15" t="s">
        <v>20</v>
      </c>
      <c r="C2" s="15" t="s">
        <v>21</v>
      </c>
      <c r="D2" s="16" t="s">
        <v>22</v>
      </c>
      <c r="E2" s="16" t="s">
        <v>23</v>
      </c>
      <c r="F2" s="12" t="s">
        <v>15</v>
      </c>
      <c r="G2" s="13" t="s">
        <v>17</v>
      </c>
      <c r="H2" s="14" t="s">
        <v>18</v>
      </c>
    </row>
    <row r="3" spans="1:8" ht="14.25">
      <c r="A3" s="2">
        <v>1</v>
      </c>
      <c r="B3" s="2" t="s">
        <v>24</v>
      </c>
      <c r="C3" s="17" t="s">
        <v>25</v>
      </c>
      <c r="D3" s="2" t="s">
        <v>26</v>
      </c>
      <c r="E3" s="2" t="s">
        <v>27</v>
      </c>
      <c r="F3" s="2"/>
      <c r="G3" s="2"/>
      <c r="H3" s="2"/>
    </row>
    <row r="4" spans="1:8" ht="14.25">
      <c r="A4" s="2">
        <v>2</v>
      </c>
      <c r="B4" s="2" t="s">
        <v>28</v>
      </c>
      <c r="C4" s="17" t="s">
        <v>25</v>
      </c>
      <c r="D4" s="2" t="s">
        <v>29</v>
      </c>
      <c r="E4" s="2" t="s">
        <v>30</v>
      </c>
      <c r="F4" s="2"/>
      <c r="G4" s="2"/>
      <c r="H4" s="2"/>
    </row>
    <row r="5" spans="1:8" ht="14.25">
      <c r="A5" s="2">
        <v>3</v>
      </c>
      <c r="B5" s="2" t="s">
        <v>31</v>
      </c>
      <c r="C5" s="17" t="s">
        <v>25</v>
      </c>
      <c r="D5" s="2" t="s">
        <v>32</v>
      </c>
      <c r="E5" s="2" t="s">
        <v>33</v>
      </c>
      <c r="F5" s="2"/>
      <c r="G5" s="2"/>
      <c r="H5" s="2"/>
    </row>
    <row r="6" spans="1:8" ht="14.25">
      <c r="A6" s="2">
        <v>4</v>
      </c>
      <c r="B6" s="2" t="s">
        <v>34</v>
      </c>
      <c r="C6" s="18" t="s">
        <v>180</v>
      </c>
      <c r="D6" s="2" t="s">
        <v>35</v>
      </c>
      <c r="E6" s="2" t="s">
        <v>33</v>
      </c>
      <c r="F6" s="2"/>
      <c r="G6" s="2"/>
      <c r="H6" s="2"/>
    </row>
    <row r="7" spans="1:8" ht="14.25">
      <c r="A7" s="2">
        <v>5</v>
      </c>
      <c r="B7" s="2" t="s">
        <v>36</v>
      </c>
      <c r="C7" s="17" t="s">
        <v>25</v>
      </c>
      <c r="D7" s="2" t="s">
        <v>37</v>
      </c>
      <c r="E7" s="2" t="s">
        <v>33</v>
      </c>
      <c r="F7" s="2"/>
      <c r="G7" s="2"/>
      <c r="H7" s="2"/>
    </row>
    <row r="8" spans="1:8" ht="14.25">
      <c r="A8" s="2">
        <v>6</v>
      </c>
      <c r="B8" s="2" t="s">
        <v>38</v>
      </c>
      <c r="C8" s="17" t="s">
        <v>25</v>
      </c>
      <c r="D8" s="2" t="s">
        <v>39</v>
      </c>
      <c r="E8" s="2" t="s">
        <v>33</v>
      </c>
      <c r="F8" s="2"/>
      <c r="G8" s="2"/>
      <c r="H8" s="2"/>
    </row>
    <row r="9" spans="1:8" ht="14.25">
      <c r="A9" s="2">
        <v>7</v>
      </c>
      <c r="B9" s="2" t="s">
        <v>40</v>
      </c>
      <c r="C9" s="18" t="s">
        <v>180</v>
      </c>
      <c r="D9" s="2" t="s">
        <v>41</v>
      </c>
      <c r="E9" s="2" t="s">
        <v>33</v>
      </c>
      <c r="F9" s="2"/>
      <c r="G9" s="2"/>
      <c r="H9" s="2"/>
    </row>
    <row r="10" spans="1:8" ht="14.25">
      <c r="A10" s="2">
        <v>8</v>
      </c>
      <c r="B10" s="2" t="s">
        <v>42</v>
      </c>
      <c r="C10" s="17" t="s">
        <v>25</v>
      </c>
      <c r="D10" s="2" t="s">
        <v>43</v>
      </c>
      <c r="E10" s="2" t="s">
        <v>30</v>
      </c>
      <c r="F10" s="2"/>
      <c r="G10" s="2"/>
      <c r="H10" s="2"/>
    </row>
    <row r="11" spans="1:8" ht="14.25">
      <c r="A11" s="2">
        <v>9</v>
      </c>
      <c r="B11" s="2" t="s">
        <v>44</v>
      </c>
      <c r="C11" s="18" t="s">
        <v>180</v>
      </c>
      <c r="D11" s="2" t="s">
        <v>45</v>
      </c>
      <c r="E11" s="2" t="s">
        <v>30</v>
      </c>
      <c r="F11" s="2"/>
      <c r="G11" s="2"/>
      <c r="H11" s="2"/>
    </row>
    <row r="12" spans="1:8" ht="14.25">
      <c r="A12" s="2">
        <v>10</v>
      </c>
      <c r="B12" s="2" t="s">
        <v>46</v>
      </c>
      <c r="C12" s="17" t="s">
        <v>25</v>
      </c>
      <c r="D12" s="2" t="s">
        <v>47</v>
      </c>
      <c r="E12" s="2" t="s">
        <v>30</v>
      </c>
      <c r="F12" s="2"/>
      <c r="G12" s="2"/>
      <c r="H12" s="2"/>
    </row>
    <row r="13" spans="1:8" ht="14.25">
      <c r="A13" s="2">
        <v>11</v>
      </c>
      <c r="B13" s="2" t="s">
        <v>48</v>
      </c>
      <c r="C13" s="17" t="s">
        <v>25</v>
      </c>
      <c r="D13" s="2" t="s">
        <v>49</v>
      </c>
      <c r="E13" s="2" t="s">
        <v>30</v>
      </c>
      <c r="F13" s="2"/>
      <c r="G13" s="2"/>
      <c r="H13" s="2"/>
    </row>
    <row r="14" spans="1:8" ht="14.25">
      <c r="A14" s="2">
        <v>12</v>
      </c>
      <c r="B14" s="2" t="s">
        <v>50</v>
      </c>
      <c r="C14" s="18" t="s">
        <v>180</v>
      </c>
      <c r="D14" s="2" t="s">
        <v>51</v>
      </c>
      <c r="E14" s="2" t="s">
        <v>30</v>
      </c>
      <c r="F14" s="2"/>
      <c r="G14" s="2"/>
      <c r="H14" s="2"/>
    </row>
    <row r="15" spans="1:8" ht="14.25">
      <c r="A15" s="2">
        <v>13</v>
      </c>
      <c r="B15" s="2" t="s">
        <v>52</v>
      </c>
      <c r="C15" s="18" t="s">
        <v>180</v>
      </c>
      <c r="D15" s="2" t="s">
        <v>53</v>
      </c>
      <c r="E15" s="2" t="s">
        <v>30</v>
      </c>
      <c r="F15" s="2"/>
      <c r="G15" s="2"/>
      <c r="H15" s="2"/>
    </row>
    <row r="16" spans="1:8" ht="14.25">
      <c r="A16" s="2">
        <v>14</v>
      </c>
      <c r="B16" s="2" t="s">
        <v>54</v>
      </c>
      <c r="C16" s="17" t="s">
        <v>25</v>
      </c>
      <c r="D16" s="2" t="s">
        <v>55</v>
      </c>
      <c r="E16" s="2" t="s">
        <v>33</v>
      </c>
      <c r="F16" s="2"/>
      <c r="G16" s="2"/>
      <c r="H16" s="2"/>
    </row>
    <row r="17" spans="1:8" ht="14.25">
      <c r="A17" s="2">
        <v>15</v>
      </c>
      <c r="B17" s="2" t="s">
        <v>56</v>
      </c>
      <c r="C17" s="18" t="s">
        <v>180</v>
      </c>
      <c r="D17" s="2" t="s">
        <v>57</v>
      </c>
      <c r="E17" s="2" t="s">
        <v>33</v>
      </c>
      <c r="F17" s="2"/>
      <c r="G17" s="2"/>
      <c r="H17" s="2"/>
    </row>
    <row r="18" spans="1:8" ht="14.25">
      <c r="A18" s="2">
        <v>16</v>
      </c>
      <c r="B18" s="2" t="s">
        <v>58</v>
      </c>
      <c r="C18" s="17" t="s">
        <v>25</v>
      </c>
      <c r="D18" s="2" t="s">
        <v>59</v>
      </c>
      <c r="E18" s="2" t="s">
        <v>30</v>
      </c>
      <c r="F18" s="2"/>
      <c r="G18" s="2"/>
      <c r="H18" s="2"/>
    </row>
    <row r="19" spans="1:8" ht="14.25">
      <c r="A19" s="2">
        <v>17</v>
      </c>
      <c r="B19" s="2" t="s">
        <v>60</v>
      </c>
      <c r="C19" s="17" t="s">
        <v>25</v>
      </c>
      <c r="D19" s="2" t="s">
        <v>61</v>
      </c>
      <c r="E19" s="2" t="s">
        <v>33</v>
      </c>
      <c r="F19" s="2"/>
      <c r="G19" s="2"/>
      <c r="H19" s="2"/>
    </row>
    <row r="20" spans="1:8" ht="14.25">
      <c r="A20" s="2">
        <v>18</v>
      </c>
      <c r="B20" s="2" t="s">
        <v>62</v>
      </c>
      <c r="C20" s="17" t="s">
        <v>25</v>
      </c>
      <c r="D20" s="2" t="s">
        <v>63</v>
      </c>
      <c r="E20" s="2" t="s">
        <v>33</v>
      </c>
      <c r="F20" s="2"/>
      <c r="G20" s="2"/>
      <c r="H20" s="2"/>
    </row>
    <row r="21" spans="1:8" ht="14.25">
      <c r="A21" s="2">
        <v>19</v>
      </c>
      <c r="B21" s="2" t="s">
        <v>64</v>
      </c>
      <c r="C21" s="17" t="s">
        <v>25</v>
      </c>
      <c r="D21" s="2" t="s">
        <v>65</v>
      </c>
      <c r="E21" s="2" t="s">
        <v>27</v>
      </c>
      <c r="F21" s="2"/>
      <c r="G21" s="2"/>
      <c r="H21" s="2"/>
    </row>
    <row r="22" spans="1:8" ht="14.25">
      <c r="A22" s="2">
        <v>20</v>
      </c>
      <c r="B22" s="2" t="s">
        <v>66</v>
      </c>
      <c r="C22" s="17" t="s">
        <v>25</v>
      </c>
      <c r="D22" s="2" t="s">
        <v>67</v>
      </c>
      <c r="E22" s="2" t="s">
        <v>33</v>
      </c>
      <c r="F22" s="2"/>
      <c r="G22" s="2"/>
      <c r="H22" s="2"/>
    </row>
    <row r="23" spans="1:8" ht="14.25">
      <c r="A23" s="2">
        <v>21</v>
      </c>
      <c r="B23" s="2" t="s">
        <v>68</v>
      </c>
      <c r="C23" s="18" t="s">
        <v>180</v>
      </c>
      <c r="D23" s="2" t="s">
        <v>69</v>
      </c>
      <c r="E23" s="2" t="s">
        <v>33</v>
      </c>
      <c r="F23" s="2"/>
      <c r="G23" s="2"/>
      <c r="H23" s="2"/>
    </row>
    <row r="24" spans="1:8" ht="14.25">
      <c r="A24" s="2">
        <v>22</v>
      </c>
      <c r="B24" s="2" t="s">
        <v>70</v>
      </c>
      <c r="C24" s="18" t="s">
        <v>180</v>
      </c>
      <c r="D24" s="2" t="s">
        <v>71</v>
      </c>
      <c r="E24" s="2" t="s">
        <v>33</v>
      </c>
      <c r="F24" s="2"/>
      <c r="G24" s="2"/>
      <c r="H24" s="2"/>
    </row>
    <row r="25" spans="1:8" ht="14.25">
      <c r="A25" s="2">
        <v>23</v>
      </c>
      <c r="B25" s="2" t="s">
        <v>72</v>
      </c>
      <c r="C25" s="18" t="s">
        <v>180</v>
      </c>
      <c r="D25" s="2" t="s">
        <v>73</v>
      </c>
      <c r="E25" s="2" t="s">
        <v>30</v>
      </c>
      <c r="F25" s="2"/>
      <c r="G25" s="2"/>
      <c r="H25" s="2"/>
    </row>
    <row r="26" spans="1:8" ht="14.25">
      <c r="A26" s="2">
        <v>24</v>
      </c>
      <c r="B26" s="2" t="s">
        <v>74</v>
      </c>
      <c r="C26" s="17" t="s">
        <v>25</v>
      </c>
      <c r="D26" s="2" t="s">
        <v>75</v>
      </c>
      <c r="E26" s="2" t="s">
        <v>33</v>
      </c>
      <c r="F26" s="2"/>
      <c r="G26" s="2"/>
      <c r="H26" s="2"/>
    </row>
    <row r="27" spans="1:8" ht="14.25">
      <c r="A27" s="2">
        <v>25</v>
      </c>
      <c r="B27" s="2" t="s">
        <v>76</v>
      </c>
      <c r="C27" s="18" t="s">
        <v>180</v>
      </c>
      <c r="D27" s="2" t="s">
        <v>77</v>
      </c>
      <c r="E27" s="2" t="s">
        <v>30</v>
      </c>
      <c r="F27" s="2"/>
      <c r="G27" s="2"/>
      <c r="H27" s="2"/>
    </row>
    <row r="28" spans="1:8" ht="14.25">
      <c r="A28" s="2">
        <v>26</v>
      </c>
      <c r="B28" s="2" t="s">
        <v>78</v>
      </c>
      <c r="C28" s="17" t="s">
        <v>25</v>
      </c>
      <c r="D28" s="2" t="s">
        <v>79</v>
      </c>
      <c r="E28" s="2" t="s">
        <v>33</v>
      </c>
      <c r="F28" s="2"/>
      <c r="G28" s="2"/>
      <c r="H28" s="2"/>
    </row>
    <row r="29" spans="1:8" ht="14.25">
      <c r="A29" s="2">
        <v>27</v>
      </c>
      <c r="B29" s="2" t="s">
        <v>80</v>
      </c>
      <c r="C29" s="18" t="s">
        <v>180</v>
      </c>
      <c r="D29" s="2" t="s">
        <v>81</v>
      </c>
      <c r="E29" s="2" t="s">
        <v>30</v>
      </c>
      <c r="F29" s="2"/>
      <c r="G29" s="2"/>
      <c r="H29" s="2"/>
    </row>
    <row r="30" spans="1:8" ht="14.25">
      <c r="A30" s="2">
        <v>28</v>
      </c>
      <c r="B30" s="2" t="s">
        <v>82</v>
      </c>
      <c r="C30" s="18" t="s">
        <v>180</v>
      </c>
      <c r="D30" s="2" t="s">
        <v>83</v>
      </c>
      <c r="E30" s="2" t="s">
        <v>30</v>
      </c>
      <c r="F30" s="2"/>
      <c r="G30" s="2"/>
      <c r="H30" s="2"/>
    </row>
    <row r="31" spans="1:8" ht="14.25">
      <c r="A31" s="2">
        <v>29</v>
      </c>
      <c r="B31" s="2" t="s">
        <v>84</v>
      </c>
      <c r="C31" s="18" t="s">
        <v>180</v>
      </c>
      <c r="D31" s="2" t="s">
        <v>85</v>
      </c>
      <c r="E31" s="2" t="s">
        <v>33</v>
      </c>
      <c r="F31" s="2"/>
      <c r="G31" s="2"/>
      <c r="H31" s="2"/>
    </row>
    <row r="32" spans="1:8" ht="14.25">
      <c r="A32" s="2">
        <v>30</v>
      </c>
      <c r="B32" s="2" t="s">
        <v>86</v>
      </c>
      <c r="C32" s="18" t="s">
        <v>180</v>
      </c>
      <c r="D32" s="2" t="s">
        <v>87</v>
      </c>
      <c r="E32" s="2" t="s">
        <v>33</v>
      </c>
      <c r="F32" s="2"/>
      <c r="G32" s="2"/>
      <c r="H32" s="2"/>
    </row>
    <row r="33" spans="1:8" ht="14.25">
      <c r="A33" s="2">
        <v>31</v>
      </c>
      <c r="B33" s="2" t="s">
        <v>88</v>
      </c>
      <c r="C33" s="17" t="s">
        <v>25</v>
      </c>
      <c r="D33" s="2" t="s">
        <v>89</v>
      </c>
      <c r="E33" s="2" t="s">
        <v>33</v>
      </c>
      <c r="F33" s="2"/>
      <c r="G33" s="2"/>
      <c r="H33" s="2"/>
    </row>
    <row r="34" spans="1:8" ht="14.25">
      <c r="A34" s="2">
        <v>32</v>
      </c>
      <c r="B34" s="2" t="s">
        <v>90</v>
      </c>
      <c r="C34" s="17" t="s">
        <v>25</v>
      </c>
      <c r="D34" s="2" t="s">
        <v>91</v>
      </c>
      <c r="E34" s="2" t="s">
        <v>33</v>
      </c>
      <c r="F34" s="2"/>
      <c r="G34" s="2"/>
      <c r="H34" s="2"/>
    </row>
    <row r="35" spans="1:8" ht="14.25">
      <c r="A35" s="2">
        <v>33</v>
      </c>
      <c r="B35" s="2" t="s">
        <v>92</v>
      </c>
      <c r="C35" s="17" t="s">
        <v>25</v>
      </c>
      <c r="D35" s="2" t="s">
        <v>93</v>
      </c>
      <c r="E35" s="2" t="s">
        <v>30</v>
      </c>
      <c r="F35" s="2"/>
      <c r="G35" s="2"/>
      <c r="H35" s="2"/>
    </row>
    <row r="36" spans="1:8" ht="14.25">
      <c r="A36" s="2">
        <v>34</v>
      </c>
      <c r="B36" s="2" t="s">
        <v>94</v>
      </c>
      <c r="C36" s="17" t="s">
        <v>25</v>
      </c>
      <c r="D36" s="2" t="s">
        <v>95</v>
      </c>
      <c r="E36" s="2" t="s">
        <v>33</v>
      </c>
      <c r="F36" s="2"/>
      <c r="G36" s="2"/>
      <c r="H36" s="2"/>
    </row>
    <row r="37" spans="1:8" ht="14.25">
      <c r="A37" s="2">
        <v>35</v>
      </c>
      <c r="B37" s="2" t="s">
        <v>96</v>
      </c>
      <c r="C37" s="17" t="s">
        <v>25</v>
      </c>
      <c r="D37" s="2" t="s">
        <v>97</v>
      </c>
      <c r="E37" s="2" t="s">
        <v>33</v>
      </c>
      <c r="F37" s="2"/>
      <c r="G37" s="2"/>
      <c r="H37" s="2"/>
    </row>
    <row r="38" spans="1:8" ht="14.25">
      <c r="A38" s="2">
        <v>36</v>
      </c>
      <c r="B38" s="2" t="s">
        <v>98</v>
      </c>
      <c r="C38" s="18" t="s">
        <v>180</v>
      </c>
      <c r="D38" s="2" t="s">
        <v>99</v>
      </c>
      <c r="E38" s="2" t="s">
        <v>33</v>
      </c>
      <c r="F38" s="2"/>
      <c r="G38" s="2"/>
      <c r="H38" s="2"/>
    </row>
    <row r="39" spans="1:8" ht="14.25">
      <c r="A39" s="2">
        <v>37</v>
      </c>
      <c r="B39" s="2" t="s">
        <v>100</v>
      </c>
      <c r="C39" s="17" t="s">
        <v>25</v>
      </c>
      <c r="D39" s="2" t="s">
        <v>101</v>
      </c>
      <c r="E39" s="2" t="s">
        <v>33</v>
      </c>
      <c r="F39" s="2"/>
      <c r="G39" s="2"/>
      <c r="H39" s="2"/>
    </row>
    <row r="40" spans="1:8" ht="14.25">
      <c r="A40" s="2">
        <v>38</v>
      </c>
      <c r="B40" s="2" t="s">
        <v>102</v>
      </c>
      <c r="C40" s="17" t="s">
        <v>25</v>
      </c>
      <c r="D40" s="2" t="s">
        <v>103</v>
      </c>
      <c r="E40" s="2" t="s">
        <v>30</v>
      </c>
      <c r="F40" s="2"/>
      <c r="G40" s="2"/>
      <c r="H40" s="2"/>
    </row>
    <row r="41" spans="1:8" ht="14.25">
      <c r="A41" s="2">
        <v>39</v>
      </c>
      <c r="B41" s="2" t="s">
        <v>104</v>
      </c>
      <c r="C41" s="18" t="s">
        <v>180</v>
      </c>
      <c r="D41" s="2" t="s">
        <v>105</v>
      </c>
      <c r="E41" s="2" t="s">
        <v>33</v>
      </c>
      <c r="F41" s="2"/>
      <c r="G41" s="2"/>
      <c r="H41" s="2"/>
    </row>
    <row r="42" spans="1:8" ht="14.25">
      <c r="A42" s="2">
        <v>40</v>
      </c>
      <c r="B42" s="2" t="s">
        <v>106</v>
      </c>
      <c r="C42" s="18" t="s">
        <v>180</v>
      </c>
      <c r="D42" s="2" t="s">
        <v>107</v>
      </c>
      <c r="E42" s="2" t="s">
        <v>33</v>
      </c>
      <c r="F42" s="2"/>
      <c r="G42" s="2"/>
      <c r="H42" s="2"/>
    </row>
    <row r="43" spans="1:8" ht="15">
      <c r="A43" s="2">
        <v>41</v>
      </c>
      <c r="B43" s="17" t="s">
        <v>108</v>
      </c>
      <c r="C43" s="17" t="s">
        <v>25</v>
      </c>
      <c r="D43" s="19" t="s">
        <v>109</v>
      </c>
      <c r="E43" s="17" t="s">
        <v>110</v>
      </c>
      <c r="F43" s="2"/>
      <c r="G43" s="2"/>
      <c r="H43" s="2"/>
    </row>
    <row r="44" spans="1:8" ht="14.25">
      <c r="A44" s="2">
        <v>42</v>
      </c>
      <c r="B44" s="2" t="s">
        <v>111</v>
      </c>
      <c r="C44" s="17" t="s">
        <v>25</v>
      </c>
      <c r="D44" s="2" t="s">
        <v>112</v>
      </c>
      <c r="E44" s="2" t="s">
        <v>33</v>
      </c>
      <c r="F44" s="2"/>
      <c r="G44" s="2"/>
      <c r="H44" s="2"/>
    </row>
    <row r="45" spans="1:8" ht="14.25">
      <c r="A45" s="2">
        <v>43</v>
      </c>
      <c r="B45" s="2" t="s">
        <v>113</v>
      </c>
      <c r="C45" s="17" t="s">
        <v>25</v>
      </c>
      <c r="D45" s="2" t="s">
        <v>114</v>
      </c>
      <c r="E45" s="2" t="s">
        <v>33</v>
      </c>
      <c r="F45" s="2"/>
      <c r="G45" s="2"/>
      <c r="H45" s="2"/>
    </row>
    <row r="46" spans="1:8" ht="14.25">
      <c r="A46" s="2">
        <v>44</v>
      </c>
      <c r="B46" s="2" t="s">
        <v>115</v>
      </c>
      <c r="C46" s="17" t="s">
        <v>25</v>
      </c>
      <c r="D46" s="2" t="s">
        <v>116</v>
      </c>
      <c r="E46" s="2" t="s">
        <v>33</v>
      </c>
      <c r="F46" s="2"/>
      <c r="G46" s="2"/>
      <c r="H46" s="2"/>
    </row>
    <row r="47" spans="1:8" ht="14.25">
      <c r="A47" s="2">
        <v>45</v>
      </c>
      <c r="B47" s="2" t="s">
        <v>117</v>
      </c>
      <c r="C47" s="18" t="s">
        <v>180</v>
      </c>
      <c r="D47" s="2" t="s">
        <v>118</v>
      </c>
      <c r="E47" s="2" t="s">
        <v>33</v>
      </c>
      <c r="F47" s="2"/>
      <c r="G47" s="2"/>
      <c r="H47" s="2"/>
    </row>
    <row r="48" spans="1:8" ht="14.25">
      <c r="A48" s="2">
        <v>46</v>
      </c>
      <c r="B48" s="2" t="s">
        <v>119</v>
      </c>
      <c r="C48" s="18" t="s">
        <v>180</v>
      </c>
      <c r="D48" s="2" t="s">
        <v>120</v>
      </c>
      <c r="E48" s="2" t="s">
        <v>33</v>
      </c>
      <c r="F48" s="2"/>
      <c r="G48" s="2"/>
      <c r="H48" s="2"/>
    </row>
    <row r="49" spans="1:8" ht="14.25">
      <c r="A49" s="2">
        <v>47</v>
      </c>
      <c r="B49" s="2" t="s">
        <v>121</v>
      </c>
      <c r="C49" s="17" t="s">
        <v>25</v>
      </c>
      <c r="D49" s="2" t="s">
        <v>122</v>
      </c>
      <c r="E49" s="2" t="s">
        <v>33</v>
      </c>
      <c r="F49" s="2"/>
      <c r="G49" s="2"/>
      <c r="H49" s="2"/>
    </row>
    <row r="50" spans="1:8" ht="14.25">
      <c r="A50" s="2">
        <v>48</v>
      </c>
      <c r="B50" s="2" t="s">
        <v>123</v>
      </c>
      <c r="C50" s="18" t="s">
        <v>180</v>
      </c>
      <c r="D50" s="2" t="s">
        <v>124</v>
      </c>
      <c r="E50" s="2" t="s">
        <v>33</v>
      </c>
      <c r="F50" s="2"/>
      <c r="G50" s="2"/>
      <c r="H50" s="2"/>
    </row>
    <row r="51" spans="1:8" ht="14.25">
      <c r="A51" s="2">
        <v>49</v>
      </c>
      <c r="B51" s="2" t="s">
        <v>125</v>
      </c>
      <c r="C51" s="18" t="s">
        <v>180</v>
      </c>
      <c r="D51" s="2" t="s">
        <v>126</v>
      </c>
      <c r="E51" s="2" t="s">
        <v>33</v>
      </c>
      <c r="F51" s="2"/>
      <c r="G51" s="2"/>
      <c r="H51" s="2"/>
    </row>
    <row r="52" spans="1:8" ht="14.25">
      <c r="A52" s="2">
        <v>50</v>
      </c>
      <c r="B52" s="2" t="s">
        <v>127</v>
      </c>
      <c r="C52" s="18" t="s">
        <v>180</v>
      </c>
      <c r="D52" s="2" t="s">
        <v>128</v>
      </c>
      <c r="E52" s="2" t="s">
        <v>181</v>
      </c>
      <c r="F52" s="2"/>
      <c r="G52" s="2"/>
      <c r="H52" s="2"/>
    </row>
    <row r="53" spans="1:8" ht="14.25">
      <c r="A53" s="2">
        <v>51</v>
      </c>
      <c r="B53" s="2" t="s">
        <v>129</v>
      </c>
      <c r="C53" s="17" t="s">
        <v>25</v>
      </c>
      <c r="D53" s="2" t="s">
        <v>130</v>
      </c>
      <c r="E53" s="2" t="s">
        <v>181</v>
      </c>
      <c r="F53" s="2"/>
      <c r="G53" s="2"/>
      <c r="H53" s="2"/>
    </row>
    <row r="54" spans="1:8" ht="15">
      <c r="A54" s="2">
        <v>52</v>
      </c>
      <c r="B54" s="20" t="s">
        <v>131</v>
      </c>
      <c r="C54" s="17" t="s">
        <v>25</v>
      </c>
      <c r="D54" s="21" t="s">
        <v>132</v>
      </c>
      <c r="E54" s="20" t="s">
        <v>133</v>
      </c>
      <c r="F54" s="2"/>
      <c r="G54" s="2"/>
      <c r="H54" s="2"/>
    </row>
    <row r="55" spans="1:8" ht="14.25">
      <c r="A55" s="2">
        <v>53</v>
      </c>
      <c r="B55" s="2" t="s">
        <v>134</v>
      </c>
      <c r="C55" s="18" t="s">
        <v>180</v>
      </c>
      <c r="D55" s="2" t="s">
        <v>135</v>
      </c>
      <c r="E55" s="2" t="s">
        <v>136</v>
      </c>
      <c r="F55" s="2"/>
      <c r="G55" s="2"/>
      <c r="H55" s="2"/>
    </row>
    <row r="56" spans="1:8" ht="14.25">
      <c r="A56" s="2">
        <v>54</v>
      </c>
      <c r="B56" s="2" t="s">
        <v>137</v>
      </c>
      <c r="C56" s="17" t="s">
        <v>25</v>
      </c>
      <c r="D56" s="2" t="s">
        <v>138</v>
      </c>
      <c r="E56" s="2" t="s">
        <v>136</v>
      </c>
      <c r="F56" s="2"/>
      <c r="G56" s="2"/>
      <c r="H56" s="2"/>
    </row>
    <row r="57" spans="1:8" ht="14.25">
      <c r="A57" s="2">
        <v>55</v>
      </c>
      <c r="B57" s="2" t="s">
        <v>139</v>
      </c>
      <c r="C57" s="17" t="s">
        <v>25</v>
      </c>
      <c r="D57" s="2" t="s">
        <v>140</v>
      </c>
      <c r="E57" s="2" t="s">
        <v>136</v>
      </c>
      <c r="F57" s="2"/>
      <c r="G57" s="2"/>
      <c r="H57" s="2"/>
    </row>
    <row r="58" spans="1:8" ht="14.25">
      <c r="A58" s="2">
        <v>56</v>
      </c>
      <c r="B58" s="2" t="s">
        <v>141</v>
      </c>
      <c r="C58" s="17" t="s">
        <v>25</v>
      </c>
      <c r="D58" s="2" t="s">
        <v>142</v>
      </c>
      <c r="E58" s="2" t="s">
        <v>136</v>
      </c>
      <c r="F58" s="2"/>
      <c r="G58" s="2"/>
      <c r="H58" s="2"/>
    </row>
    <row r="59" spans="1:8" ht="14.25">
      <c r="A59" s="2">
        <v>57</v>
      </c>
      <c r="B59" s="2" t="s">
        <v>143</v>
      </c>
      <c r="C59" s="17" t="s">
        <v>25</v>
      </c>
      <c r="D59" s="2" t="s">
        <v>144</v>
      </c>
      <c r="E59" s="2" t="s">
        <v>136</v>
      </c>
      <c r="F59" s="2"/>
      <c r="G59" s="2"/>
      <c r="H59" s="2"/>
    </row>
    <row r="60" spans="1:8" ht="14.25">
      <c r="A60" s="2">
        <v>58</v>
      </c>
      <c r="B60" s="2" t="s">
        <v>145</v>
      </c>
      <c r="C60" s="17" t="s">
        <v>25</v>
      </c>
      <c r="D60" s="2" t="s">
        <v>146</v>
      </c>
      <c r="E60" s="2" t="s">
        <v>147</v>
      </c>
      <c r="F60" s="2"/>
      <c r="G60" s="2"/>
      <c r="H60" s="2"/>
    </row>
    <row r="61" spans="1:8" ht="14.25">
      <c r="A61" s="2">
        <v>59</v>
      </c>
      <c r="B61" s="2" t="s">
        <v>148</v>
      </c>
      <c r="C61" s="17" t="s">
        <v>25</v>
      </c>
      <c r="D61" s="2" t="s">
        <v>149</v>
      </c>
      <c r="E61" s="2" t="s">
        <v>147</v>
      </c>
      <c r="F61" s="2"/>
      <c r="G61" s="2"/>
      <c r="H61" s="2"/>
    </row>
    <row r="62" spans="1:8" ht="14.25">
      <c r="A62" s="2">
        <v>60</v>
      </c>
      <c r="B62" s="2" t="s">
        <v>150</v>
      </c>
      <c r="C62" s="18" t="s">
        <v>180</v>
      </c>
      <c r="D62" s="2" t="s">
        <v>151</v>
      </c>
      <c r="E62" s="2" t="s">
        <v>181</v>
      </c>
      <c r="F62" s="2"/>
      <c r="G62" s="2"/>
      <c r="H62" s="2"/>
    </row>
    <row r="63" spans="1:8" ht="14.25">
      <c r="A63" s="2">
        <v>61</v>
      </c>
      <c r="B63" s="2" t="s">
        <v>152</v>
      </c>
      <c r="C63" s="18" t="s">
        <v>180</v>
      </c>
      <c r="D63" s="2" t="s">
        <v>153</v>
      </c>
      <c r="E63" s="2" t="s">
        <v>147</v>
      </c>
      <c r="F63" s="2"/>
      <c r="G63" s="2"/>
      <c r="H63" s="2"/>
    </row>
    <row r="64" spans="1:8" ht="14.25">
      <c r="A64" s="2">
        <v>62</v>
      </c>
      <c r="B64" s="2" t="s">
        <v>154</v>
      </c>
      <c r="C64" s="18" t="s">
        <v>180</v>
      </c>
      <c r="D64" s="2" t="s">
        <v>155</v>
      </c>
      <c r="E64" s="2" t="s">
        <v>136</v>
      </c>
      <c r="F64" s="2"/>
      <c r="G64" s="2"/>
      <c r="H64" s="2"/>
    </row>
    <row r="65" spans="1:8" ht="14.25">
      <c r="A65" s="2">
        <v>63</v>
      </c>
      <c r="B65" s="2" t="s">
        <v>156</v>
      </c>
      <c r="C65" s="18" t="s">
        <v>180</v>
      </c>
      <c r="D65" s="2" t="s">
        <v>157</v>
      </c>
      <c r="E65" s="2" t="s">
        <v>136</v>
      </c>
      <c r="F65" s="2"/>
      <c r="G65" s="2"/>
      <c r="H65" s="2"/>
    </row>
    <row r="66" spans="1:8" ht="14.25">
      <c r="A66" s="2">
        <v>64</v>
      </c>
      <c r="B66" s="2" t="s">
        <v>158</v>
      </c>
      <c r="C66" s="17" t="s">
        <v>25</v>
      </c>
      <c r="D66" s="2" t="s">
        <v>159</v>
      </c>
      <c r="E66" s="2" t="s">
        <v>181</v>
      </c>
      <c r="F66" s="2"/>
      <c r="G66" s="2"/>
      <c r="H66" s="2"/>
    </row>
    <row r="67" spans="1:8" ht="14.25">
      <c r="A67" s="2">
        <v>65</v>
      </c>
      <c r="B67" s="2" t="s">
        <v>160</v>
      </c>
      <c r="C67" s="18" t="s">
        <v>180</v>
      </c>
      <c r="D67" s="2" t="s">
        <v>161</v>
      </c>
      <c r="E67" s="2" t="s">
        <v>136</v>
      </c>
      <c r="F67" s="2"/>
      <c r="G67" s="2"/>
      <c r="H67" s="2"/>
    </row>
    <row r="68" spans="1:8" ht="14.25">
      <c r="A68" s="2">
        <v>66</v>
      </c>
      <c r="B68" s="2" t="s">
        <v>162</v>
      </c>
      <c r="C68" s="18" t="s">
        <v>180</v>
      </c>
      <c r="D68" s="2" t="s">
        <v>163</v>
      </c>
      <c r="E68" s="2" t="s">
        <v>147</v>
      </c>
      <c r="F68" s="2"/>
      <c r="G68" s="2"/>
      <c r="H68" s="2"/>
    </row>
    <row r="69" spans="1:8" ht="14.25">
      <c r="A69" s="2">
        <v>67</v>
      </c>
      <c r="B69" s="2" t="s">
        <v>164</v>
      </c>
      <c r="C69" s="18" t="s">
        <v>180</v>
      </c>
      <c r="D69" s="2" t="s">
        <v>165</v>
      </c>
      <c r="E69" s="2" t="s">
        <v>136</v>
      </c>
      <c r="F69" s="2"/>
      <c r="G69" s="2"/>
      <c r="H69" s="2"/>
    </row>
    <row r="70" spans="1:8" ht="14.25">
      <c r="A70" s="2">
        <v>68</v>
      </c>
      <c r="B70" s="2" t="s">
        <v>166</v>
      </c>
      <c r="C70" s="17" t="s">
        <v>25</v>
      </c>
      <c r="D70" s="2" t="s">
        <v>167</v>
      </c>
      <c r="E70" s="2" t="s">
        <v>136</v>
      </c>
      <c r="F70" s="2"/>
      <c r="G70" s="2"/>
      <c r="H70" s="2"/>
    </row>
    <row r="71" spans="1:8" ht="14.25">
      <c r="A71" s="2">
        <v>69</v>
      </c>
      <c r="B71" s="2" t="s">
        <v>168</v>
      </c>
      <c r="C71" s="18" t="s">
        <v>180</v>
      </c>
      <c r="D71" s="2" t="s">
        <v>169</v>
      </c>
      <c r="E71" s="2" t="s">
        <v>136</v>
      </c>
      <c r="F71" s="2"/>
      <c r="G71" s="2"/>
      <c r="H71" s="2"/>
    </row>
    <row r="72" spans="1:8" ht="14.25">
      <c r="A72" s="2">
        <v>70</v>
      </c>
      <c r="B72" s="2" t="s">
        <v>170</v>
      </c>
      <c r="C72" s="17" t="s">
        <v>25</v>
      </c>
      <c r="D72" s="2" t="s">
        <v>171</v>
      </c>
      <c r="E72" s="2" t="s">
        <v>136</v>
      </c>
      <c r="F72" s="2"/>
      <c r="G72" s="2"/>
      <c r="H72" s="2"/>
    </row>
    <row r="73" spans="1:8" ht="14.25">
      <c r="A73" s="2">
        <v>71</v>
      </c>
      <c r="B73" s="2" t="s">
        <v>172</v>
      </c>
      <c r="C73" s="17" t="s">
        <v>25</v>
      </c>
      <c r="D73" s="2" t="s">
        <v>173</v>
      </c>
      <c r="E73" s="2" t="s">
        <v>136</v>
      </c>
      <c r="F73" s="2"/>
      <c r="G73" s="2"/>
      <c r="H73" s="2"/>
    </row>
    <row r="74" spans="1:8" ht="14.25">
      <c r="A74" s="2">
        <v>72</v>
      </c>
      <c r="B74" s="2" t="s">
        <v>174</v>
      </c>
      <c r="C74" s="17" t="s">
        <v>25</v>
      </c>
      <c r="D74" s="2" t="s">
        <v>175</v>
      </c>
      <c r="E74" s="2" t="s">
        <v>30</v>
      </c>
      <c r="F74" s="2"/>
      <c r="G74" s="2"/>
      <c r="H74" s="2"/>
    </row>
    <row r="75" spans="1:8" ht="14.25">
      <c r="A75" s="2">
        <v>73</v>
      </c>
      <c r="B75" s="2" t="s">
        <v>176</v>
      </c>
      <c r="C75" s="17" t="s">
        <v>25</v>
      </c>
      <c r="D75" s="2" t="s">
        <v>177</v>
      </c>
      <c r="E75" s="2" t="s">
        <v>30</v>
      </c>
      <c r="F75" s="2"/>
      <c r="G75" s="2"/>
      <c r="H75" s="2"/>
    </row>
    <row r="76" spans="1:8" ht="15">
      <c r="A76" s="2">
        <v>74</v>
      </c>
      <c r="B76" s="17" t="s">
        <v>178</v>
      </c>
      <c r="C76" s="17" t="s">
        <v>25</v>
      </c>
      <c r="D76" s="19" t="s">
        <v>179</v>
      </c>
      <c r="E76" s="17" t="s">
        <v>182</v>
      </c>
      <c r="F76" s="2"/>
      <c r="G76" s="2"/>
      <c r="H76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F2" sqref="F2:H2"/>
    </sheetView>
  </sheetViews>
  <sheetFormatPr defaultColWidth="9.00390625" defaultRowHeight="14.25"/>
  <cols>
    <col min="5" max="5" width="24.875" style="0" customWidth="1"/>
    <col min="6" max="6" width="23.375" style="0" customWidth="1"/>
    <col min="7" max="7" width="22.625" style="0" customWidth="1"/>
    <col min="8" max="8" width="26.25390625" style="0" customWidth="1"/>
  </cols>
  <sheetData>
    <row r="1" ht="33" customHeight="1">
      <c r="C1" s="22" t="s">
        <v>184</v>
      </c>
    </row>
    <row r="2" spans="1:8" ht="56.25" customHeight="1">
      <c r="A2" s="15" t="s">
        <v>185</v>
      </c>
      <c r="B2" s="16" t="s">
        <v>186</v>
      </c>
      <c r="C2" s="15" t="s">
        <v>187</v>
      </c>
      <c r="D2" s="16" t="s">
        <v>22</v>
      </c>
      <c r="E2" s="16" t="s">
        <v>23</v>
      </c>
      <c r="F2" s="12" t="s">
        <v>15</v>
      </c>
      <c r="G2" s="13" t="s">
        <v>17</v>
      </c>
      <c r="H2" s="14" t="s">
        <v>18</v>
      </c>
    </row>
    <row r="3" spans="1:8" ht="15">
      <c r="A3" s="2">
        <v>1</v>
      </c>
      <c r="B3" s="17" t="s">
        <v>188</v>
      </c>
      <c r="C3" s="17" t="s">
        <v>189</v>
      </c>
      <c r="D3" s="19" t="s">
        <v>190</v>
      </c>
      <c r="E3" s="17" t="s">
        <v>191</v>
      </c>
      <c r="F3" s="2"/>
      <c r="G3" s="2"/>
      <c r="H3" s="2"/>
    </row>
    <row r="4" spans="1:8" ht="15">
      <c r="A4" s="2">
        <v>2</v>
      </c>
      <c r="B4" s="17" t="s">
        <v>192</v>
      </c>
      <c r="C4" s="17" t="s">
        <v>189</v>
      </c>
      <c r="D4" s="19" t="s">
        <v>193</v>
      </c>
      <c r="E4" s="17" t="s">
        <v>191</v>
      </c>
      <c r="F4" s="2"/>
      <c r="G4" s="2"/>
      <c r="H4" s="2"/>
    </row>
    <row r="5" spans="1:8" ht="15">
      <c r="A5" s="2">
        <v>3</v>
      </c>
      <c r="B5" s="17" t="s">
        <v>194</v>
      </c>
      <c r="C5" s="17" t="s">
        <v>189</v>
      </c>
      <c r="D5" s="19" t="s">
        <v>195</v>
      </c>
      <c r="E5" s="17" t="s">
        <v>191</v>
      </c>
      <c r="F5" s="2"/>
      <c r="G5" s="2"/>
      <c r="H5" s="2"/>
    </row>
    <row r="6" spans="1:8" ht="15">
      <c r="A6" s="2">
        <v>4</v>
      </c>
      <c r="B6" s="17" t="s">
        <v>196</v>
      </c>
      <c r="C6" s="17" t="s">
        <v>189</v>
      </c>
      <c r="D6" s="19" t="s">
        <v>197</v>
      </c>
      <c r="E6" s="17" t="s">
        <v>191</v>
      </c>
      <c r="F6" s="2"/>
      <c r="G6" s="2"/>
      <c r="H6" s="2"/>
    </row>
    <row r="7" spans="1:8" ht="14.25">
      <c r="A7" s="2">
        <v>5</v>
      </c>
      <c r="B7" s="2" t="s">
        <v>198</v>
      </c>
      <c r="C7" s="18" t="s">
        <v>199</v>
      </c>
      <c r="D7" s="2" t="s">
        <v>200</v>
      </c>
      <c r="E7" s="17" t="s">
        <v>191</v>
      </c>
      <c r="F7" s="2"/>
      <c r="G7" s="2"/>
      <c r="H7" s="2"/>
    </row>
    <row r="8" spans="1:8" ht="14.25">
      <c r="A8" s="2">
        <v>6</v>
      </c>
      <c r="B8" s="2" t="s">
        <v>201</v>
      </c>
      <c r="C8" s="17" t="s">
        <v>189</v>
      </c>
      <c r="D8" s="2" t="s">
        <v>202</v>
      </c>
      <c r="E8" s="17" t="s">
        <v>191</v>
      </c>
      <c r="F8" s="2"/>
      <c r="G8" s="2"/>
      <c r="H8" s="2"/>
    </row>
    <row r="9" spans="1:8" ht="14.25">
      <c r="A9" s="2">
        <v>7</v>
      </c>
      <c r="B9" s="2" t="s">
        <v>203</v>
      </c>
      <c r="C9" s="18" t="s">
        <v>199</v>
      </c>
      <c r="D9" s="2" t="s">
        <v>204</v>
      </c>
      <c r="E9" s="17" t="s">
        <v>191</v>
      </c>
      <c r="F9" s="2"/>
      <c r="G9" s="2"/>
      <c r="H9" s="2"/>
    </row>
    <row r="10" spans="1:8" ht="15">
      <c r="A10" s="2">
        <v>8</v>
      </c>
      <c r="B10" s="17" t="s">
        <v>205</v>
      </c>
      <c r="C10" s="17" t="s">
        <v>189</v>
      </c>
      <c r="D10" s="19" t="s">
        <v>206</v>
      </c>
      <c r="E10" s="17" t="s">
        <v>191</v>
      </c>
      <c r="F10" s="2"/>
      <c r="G10" s="2"/>
      <c r="H10" s="2"/>
    </row>
    <row r="11" spans="1:8" ht="15">
      <c r="A11" s="2">
        <v>9</v>
      </c>
      <c r="B11" s="17" t="s">
        <v>207</v>
      </c>
      <c r="C11" s="17" t="s">
        <v>189</v>
      </c>
      <c r="D11" s="19" t="s">
        <v>208</v>
      </c>
      <c r="E11" s="17" t="s">
        <v>191</v>
      </c>
      <c r="F11" s="2"/>
      <c r="G11" s="2"/>
      <c r="H11" s="2"/>
    </row>
    <row r="12" spans="1:8" ht="15">
      <c r="A12" s="2">
        <v>10</v>
      </c>
      <c r="B12" s="23" t="s">
        <v>209</v>
      </c>
      <c r="C12" s="17" t="s">
        <v>189</v>
      </c>
      <c r="D12" s="24" t="s">
        <v>210</v>
      </c>
      <c r="E12" s="17" t="s">
        <v>191</v>
      </c>
      <c r="F12" s="2"/>
      <c r="G12" s="2"/>
      <c r="H12" s="2"/>
    </row>
    <row r="13" spans="1:8" ht="15">
      <c r="A13" s="2">
        <v>11</v>
      </c>
      <c r="B13" s="17" t="s">
        <v>209</v>
      </c>
      <c r="C13" s="17" t="s">
        <v>189</v>
      </c>
      <c r="D13" s="19" t="s">
        <v>211</v>
      </c>
      <c r="E13" s="17" t="s">
        <v>191</v>
      </c>
      <c r="F13" s="2"/>
      <c r="G13" s="2"/>
      <c r="H13" s="2"/>
    </row>
    <row r="14" spans="1:8" ht="15">
      <c r="A14" s="2">
        <v>12</v>
      </c>
      <c r="B14" s="17" t="s">
        <v>212</v>
      </c>
      <c r="C14" s="17" t="s">
        <v>189</v>
      </c>
      <c r="D14" s="19" t="s">
        <v>213</v>
      </c>
      <c r="E14" s="17" t="s">
        <v>191</v>
      </c>
      <c r="F14" s="2"/>
      <c r="G14" s="2"/>
      <c r="H14" s="2"/>
    </row>
    <row r="15" spans="1:8" ht="15">
      <c r="A15" s="2">
        <v>13</v>
      </c>
      <c r="B15" s="17" t="s">
        <v>214</v>
      </c>
      <c r="C15" s="17" t="s">
        <v>189</v>
      </c>
      <c r="D15" s="19" t="s">
        <v>215</v>
      </c>
      <c r="E15" s="17" t="s">
        <v>191</v>
      </c>
      <c r="F15" s="2"/>
      <c r="G15" s="2"/>
      <c r="H15" s="2"/>
    </row>
    <row r="16" spans="1:8" ht="14.25">
      <c r="A16" s="2">
        <v>14</v>
      </c>
      <c r="B16" s="2" t="s">
        <v>216</v>
      </c>
      <c r="C16" s="17" t="s">
        <v>189</v>
      </c>
      <c r="D16" s="2" t="s">
        <v>217</v>
      </c>
      <c r="E16" s="17" t="s">
        <v>191</v>
      </c>
      <c r="F16" s="2"/>
      <c r="G16" s="2"/>
      <c r="H16" s="2"/>
    </row>
    <row r="17" spans="1:8" ht="14.25">
      <c r="A17" s="2">
        <v>15</v>
      </c>
      <c r="B17" s="2" t="s">
        <v>218</v>
      </c>
      <c r="C17" s="17" t="s">
        <v>189</v>
      </c>
      <c r="D17" s="2" t="s">
        <v>219</v>
      </c>
      <c r="E17" s="17" t="s">
        <v>191</v>
      </c>
      <c r="F17" s="2"/>
      <c r="G17" s="2"/>
      <c r="H17" s="2"/>
    </row>
    <row r="18" spans="1:8" ht="14.25">
      <c r="A18" s="2">
        <v>16</v>
      </c>
      <c r="B18" s="2" t="s">
        <v>220</v>
      </c>
      <c r="C18" s="17" t="s">
        <v>189</v>
      </c>
      <c r="D18" s="2" t="s">
        <v>221</v>
      </c>
      <c r="E18" s="2" t="s">
        <v>222</v>
      </c>
      <c r="F18" s="2"/>
      <c r="G18" s="2"/>
      <c r="H18" s="2"/>
    </row>
    <row r="19" spans="1:8" ht="14.25">
      <c r="A19" s="2">
        <v>17</v>
      </c>
      <c r="B19" s="2" t="s">
        <v>223</v>
      </c>
      <c r="C19" s="17" t="s">
        <v>189</v>
      </c>
      <c r="D19" s="2" t="s">
        <v>224</v>
      </c>
      <c r="E19" s="2" t="s">
        <v>222</v>
      </c>
      <c r="F19" s="2"/>
      <c r="G19" s="2"/>
      <c r="H19" s="2"/>
    </row>
    <row r="20" spans="1:8" ht="14.25">
      <c r="A20" s="2">
        <v>18</v>
      </c>
      <c r="B20" s="2" t="s">
        <v>225</v>
      </c>
      <c r="C20" s="18" t="s">
        <v>199</v>
      </c>
      <c r="D20" s="2" t="s">
        <v>226</v>
      </c>
      <c r="E20" s="2" t="s">
        <v>222</v>
      </c>
      <c r="F20" s="2"/>
      <c r="G20" s="2"/>
      <c r="H20" s="2"/>
    </row>
    <row r="21" spans="1:8" ht="14.25">
      <c r="A21" s="2">
        <v>19</v>
      </c>
      <c r="B21" s="2" t="s">
        <v>227</v>
      </c>
      <c r="C21" s="18" t="s">
        <v>199</v>
      </c>
      <c r="D21" s="2" t="s">
        <v>228</v>
      </c>
      <c r="E21" s="2" t="s">
        <v>222</v>
      </c>
      <c r="F21" s="2"/>
      <c r="G21" s="2"/>
      <c r="H21" s="2"/>
    </row>
    <row r="22" spans="1:8" ht="14.25">
      <c r="A22" s="2">
        <v>20</v>
      </c>
      <c r="B22" s="2" t="s">
        <v>229</v>
      </c>
      <c r="C22" s="18" t="s">
        <v>199</v>
      </c>
      <c r="D22" s="2" t="s">
        <v>230</v>
      </c>
      <c r="E22" s="2" t="s">
        <v>222</v>
      </c>
      <c r="F22" s="2"/>
      <c r="G22" s="2"/>
      <c r="H22" s="2"/>
    </row>
    <row r="23" spans="1:8" ht="14.25">
      <c r="A23" s="2">
        <v>21</v>
      </c>
      <c r="B23" s="2" t="s">
        <v>231</v>
      </c>
      <c r="C23" s="17" t="s">
        <v>189</v>
      </c>
      <c r="D23" s="2" t="s">
        <v>232</v>
      </c>
      <c r="E23" s="2" t="s">
        <v>222</v>
      </c>
      <c r="F23" s="2"/>
      <c r="G23" s="2"/>
      <c r="H23" s="2"/>
    </row>
    <row r="24" spans="1:8" ht="15">
      <c r="A24" s="2">
        <v>22</v>
      </c>
      <c r="B24" s="17" t="s">
        <v>233</v>
      </c>
      <c r="C24" s="17" t="s">
        <v>189</v>
      </c>
      <c r="D24" s="19" t="s">
        <v>234</v>
      </c>
      <c r="E24" s="2" t="s">
        <v>222</v>
      </c>
      <c r="F24" s="2"/>
      <c r="G24" s="2"/>
      <c r="H24" s="2"/>
    </row>
    <row r="25" spans="1:8" ht="14.25">
      <c r="A25" s="2">
        <v>23</v>
      </c>
      <c r="B25" s="2" t="s">
        <v>235</v>
      </c>
      <c r="C25" s="17" t="s">
        <v>189</v>
      </c>
      <c r="D25" s="2" t="s">
        <v>236</v>
      </c>
      <c r="E25" s="2" t="s">
        <v>237</v>
      </c>
      <c r="F25" s="2"/>
      <c r="G25" s="2"/>
      <c r="H25" s="2"/>
    </row>
    <row r="26" spans="1:8" ht="14.25">
      <c r="A26" s="2">
        <v>24</v>
      </c>
      <c r="B26" s="2" t="s">
        <v>238</v>
      </c>
      <c r="C26" s="17" t="s">
        <v>189</v>
      </c>
      <c r="D26" s="2" t="s">
        <v>239</v>
      </c>
      <c r="E26" s="2" t="s">
        <v>240</v>
      </c>
      <c r="F26" s="2"/>
      <c r="G26" s="2"/>
      <c r="H26" s="2"/>
    </row>
    <row r="27" spans="1:8" ht="14.25">
      <c r="A27" s="2">
        <v>25</v>
      </c>
      <c r="B27" s="2" t="s">
        <v>241</v>
      </c>
      <c r="C27" s="18" t="s">
        <v>199</v>
      </c>
      <c r="D27" s="2" t="s">
        <v>242</v>
      </c>
      <c r="E27" s="2" t="s">
        <v>240</v>
      </c>
      <c r="F27" s="2"/>
      <c r="G27" s="2"/>
      <c r="H27" s="2"/>
    </row>
    <row r="28" spans="1:8" ht="14.25">
      <c r="A28" s="2">
        <v>26</v>
      </c>
      <c r="B28" s="2" t="s">
        <v>243</v>
      </c>
      <c r="C28" s="17" t="s">
        <v>189</v>
      </c>
      <c r="D28" s="2" t="s">
        <v>244</v>
      </c>
      <c r="E28" s="2" t="s">
        <v>240</v>
      </c>
      <c r="F28" s="2"/>
      <c r="G28" s="2"/>
      <c r="H28" s="2"/>
    </row>
    <row r="29" spans="1:8" ht="14.25">
      <c r="A29" s="2">
        <v>27</v>
      </c>
      <c r="B29" s="2" t="s">
        <v>245</v>
      </c>
      <c r="C29" s="17" t="s">
        <v>189</v>
      </c>
      <c r="D29" s="2" t="s">
        <v>246</v>
      </c>
      <c r="E29" s="2" t="s">
        <v>240</v>
      </c>
      <c r="F29" s="2"/>
      <c r="G29" s="2"/>
      <c r="H29" s="2"/>
    </row>
    <row r="30" spans="1:8" ht="14.25">
      <c r="A30" s="2">
        <v>28</v>
      </c>
      <c r="B30" s="2" t="s">
        <v>247</v>
      </c>
      <c r="C30" s="17" t="s">
        <v>189</v>
      </c>
      <c r="D30" s="2" t="s">
        <v>248</v>
      </c>
      <c r="E30" s="2" t="s">
        <v>240</v>
      </c>
      <c r="F30" s="2"/>
      <c r="G30" s="2"/>
      <c r="H30" s="2"/>
    </row>
    <row r="31" spans="1:8" ht="14.25">
      <c r="A31" s="2">
        <v>29</v>
      </c>
      <c r="B31" s="2" t="s">
        <v>249</v>
      </c>
      <c r="C31" s="17" t="s">
        <v>189</v>
      </c>
      <c r="D31" s="2" t="s">
        <v>250</v>
      </c>
      <c r="E31" s="2" t="s">
        <v>240</v>
      </c>
      <c r="F31" s="2"/>
      <c r="G31" s="2"/>
      <c r="H31" s="2"/>
    </row>
    <row r="32" spans="1:8" ht="14.25">
      <c r="A32" s="2">
        <v>30</v>
      </c>
      <c r="B32" s="2" t="s">
        <v>251</v>
      </c>
      <c r="C32" s="18" t="s">
        <v>199</v>
      </c>
      <c r="D32" s="2" t="s">
        <v>252</v>
      </c>
      <c r="E32" s="2" t="s">
        <v>253</v>
      </c>
      <c r="F32" s="2"/>
      <c r="G32" s="2"/>
      <c r="H32" s="2"/>
    </row>
    <row r="33" spans="1:8" ht="14.25">
      <c r="A33" s="2">
        <v>31</v>
      </c>
      <c r="B33" s="2" t="s">
        <v>254</v>
      </c>
      <c r="C33" s="17" t="s">
        <v>189</v>
      </c>
      <c r="D33" s="2" t="s">
        <v>255</v>
      </c>
      <c r="E33" s="2" t="s">
        <v>256</v>
      </c>
      <c r="F33" s="2"/>
      <c r="G33" s="2"/>
      <c r="H33" s="2"/>
    </row>
    <row r="34" spans="1:8" ht="14.25">
      <c r="A34" s="2">
        <v>32</v>
      </c>
      <c r="B34" s="2" t="s">
        <v>257</v>
      </c>
      <c r="C34" s="18" t="s">
        <v>199</v>
      </c>
      <c r="D34" s="2" t="s">
        <v>258</v>
      </c>
      <c r="E34" s="2" t="s">
        <v>256</v>
      </c>
      <c r="F34" s="2"/>
      <c r="G34" s="2"/>
      <c r="H34" s="2"/>
    </row>
    <row r="35" spans="1:8" ht="14.25">
      <c r="A35" s="2">
        <v>33</v>
      </c>
      <c r="B35" s="2" t="s">
        <v>259</v>
      </c>
      <c r="C35" s="18" t="s">
        <v>199</v>
      </c>
      <c r="D35" s="2" t="s">
        <v>260</v>
      </c>
      <c r="E35" s="2" t="s">
        <v>256</v>
      </c>
      <c r="F35" s="2"/>
      <c r="G35" s="2"/>
      <c r="H35" s="2"/>
    </row>
    <row r="36" spans="1:8" ht="14.25">
      <c r="A36" s="2">
        <v>34</v>
      </c>
      <c r="B36" s="2" t="s">
        <v>261</v>
      </c>
      <c r="C36" s="17" t="s">
        <v>189</v>
      </c>
      <c r="D36" s="2" t="s">
        <v>262</v>
      </c>
      <c r="E36" s="2" t="s">
        <v>263</v>
      </c>
      <c r="F36" s="2"/>
      <c r="G36" s="2"/>
      <c r="H36" s="2"/>
    </row>
    <row r="37" spans="1:8" ht="14.25">
      <c r="A37" s="2">
        <v>35</v>
      </c>
      <c r="B37" s="2" t="s">
        <v>264</v>
      </c>
      <c r="C37" s="18" t="s">
        <v>199</v>
      </c>
      <c r="D37" s="2" t="s">
        <v>265</v>
      </c>
      <c r="E37" s="2" t="s">
        <v>263</v>
      </c>
      <c r="F37" s="2"/>
      <c r="G37" s="2"/>
      <c r="H37" s="2"/>
    </row>
    <row r="38" spans="1:8" ht="14.25">
      <c r="A38" s="2">
        <v>36</v>
      </c>
      <c r="B38" s="2" t="s">
        <v>266</v>
      </c>
      <c r="C38" s="18" t="s">
        <v>199</v>
      </c>
      <c r="D38" s="2" t="s">
        <v>267</v>
      </c>
      <c r="E38" s="2" t="s">
        <v>263</v>
      </c>
      <c r="F38" s="2"/>
      <c r="G38" s="2"/>
      <c r="H38" s="2"/>
    </row>
    <row r="39" spans="1:8" ht="14.25">
      <c r="A39" s="2">
        <v>37</v>
      </c>
      <c r="B39" s="2" t="s">
        <v>268</v>
      </c>
      <c r="C39" s="17" t="s">
        <v>189</v>
      </c>
      <c r="D39" s="2" t="s">
        <v>269</v>
      </c>
      <c r="E39" s="2" t="s">
        <v>263</v>
      </c>
      <c r="F39" s="2"/>
      <c r="G39" s="2"/>
      <c r="H39" s="2"/>
    </row>
    <row r="40" spans="1:8" ht="14.25">
      <c r="A40" s="2">
        <v>38</v>
      </c>
      <c r="B40" s="2" t="s">
        <v>270</v>
      </c>
      <c r="C40" s="17" t="s">
        <v>189</v>
      </c>
      <c r="D40" s="2" t="s">
        <v>271</v>
      </c>
      <c r="E40" s="2" t="s">
        <v>263</v>
      </c>
      <c r="F40" s="2"/>
      <c r="G40" s="2"/>
      <c r="H40" s="2"/>
    </row>
    <row r="41" spans="1:8" ht="14.25">
      <c r="A41" s="2">
        <v>39</v>
      </c>
      <c r="B41" s="2" t="s">
        <v>272</v>
      </c>
      <c r="C41" s="17" t="s">
        <v>189</v>
      </c>
      <c r="D41" s="2" t="s">
        <v>273</v>
      </c>
      <c r="E41" s="2" t="s">
        <v>263</v>
      </c>
      <c r="F41" s="2"/>
      <c r="G41" s="2"/>
      <c r="H41" s="2"/>
    </row>
    <row r="42" spans="1:8" ht="14.25">
      <c r="A42" s="2">
        <v>40</v>
      </c>
      <c r="B42" s="2" t="s">
        <v>274</v>
      </c>
      <c r="C42" s="17" t="s">
        <v>189</v>
      </c>
      <c r="D42" s="2" t="s">
        <v>275</v>
      </c>
      <c r="E42" s="2" t="s">
        <v>263</v>
      </c>
      <c r="F42" s="2"/>
      <c r="G42" s="2"/>
      <c r="H42" s="2"/>
    </row>
    <row r="43" spans="1:8" ht="15">
      <c r="A43" s="2">
        <v>41</v>
      </c>
      <c r="B43" s="17" t="s">
        <v>276</v>
      </c>
      <c r="C43" s="17" t="s">
        <v>189</v>
      </c>
      <c r="D43" s="19" t="s">
        <v>277</v>
      </c>
      <c r="E43" s="17" t="s">
        <v>278</v>
      </c>
      <c r="F43" s="2"/>
      <c r="G43" s="2"/>
      <c r="H43" s="2"/>
    </row>
    <row r="44" spans="1:8" ht="14.25">
      <c r="A44" s="2">
        <v>42</v>
      </c>
      <c r="B44" s="2" t="s">
        <v>279</v>
      </c>
      <c r="C44" s="18" t="s">
        <v>199</v>
      </c>
      <c r="D44" s="2" t="s">
        <v>280</v>
      </c>
      <c r="E44" s="2" t="s">
        <v>263</v>
      </c>
      <c r="F44" s="2"/>
      <c r="G44" s="2"/>
      <c r="H44" s="2"/>
    </row>
    <row r="45" spans="1:8" ht="14.25">
      <c r="A45" s="2">
        <v>43</v>
      </c>
      <c r="B45" s="2" t="s">
        <v>281</v>
      </c>
      <c r="C45" s="18" t="s">
        <v>199</v>
      </c>
      <c r="D45" s="2" t="s">
        <v>282</v>
      </c>
      <c r="E45" s="2" t="s">
        <v>263</v>
      </c>
      <c r="F45" s="2"/>
      <c r="G45" s="2"/>
      <c r="H45" s="2"/>
    </row>
    <row r="46" spans="1:8" ht="14.25">
      <c r="A46" s="2">
        <v>44</v>
      </c>
      <c r="B46" s="2" t="s">
        <v>283</v>
      </c>
      <c r="C46" s="17" t="s">
        <v>189</v>
      </c>
      <c r="D46" s="2" t="s">
        <v>284</v>
      </c>
      <c r="E46" s="2" t="s">
        <v>263</v>
      </c>
      <c r="F46" s="2"/>
      <c r="G46" s="2"/>
      <c r="H46" s="2"/>
    </row>
    <row r="47" spans="1:8" ht="14.25">
      <c r="A47" s="2">
        <v>45</v>
      </c>
      <c r="B47" s="2" t="s">
        <v>285</v>
      </c>
      <c r="C47" s="17" t="s">
        <v>189</v>
      </c>
      <c r="D47" s="2" t="s">
        <v>286</v>
      </c>
      <c r="E47" s="2" t="s">
        <v>263</v>
      </c>
      <c r="F47" s="2"/>
      <c r="G47" s="2"/>
      <c r="H47" s="2"/>
    </row>
    <row r="48" spans="1:8" ht="14.25">
      <c r="A48" s="2">
        <v>46</v>
      </c>
      <c r="B48" s="2" t="s">
        <v>287</v>
      </c>
      <c r="C48" s="18" t="s">
        <v>199</v>
      </c>
      <c r="D48" s="2" t="s">
        <v>288</v>
      </c>
      <c r="E48" s="2" t="s">
        <v>263</v>
      </c>
      <c r="F48" s="2"/>
      <c r="G48" s="2"/>
      <c r="H48" s="2"/>
    </row>
    <row r="49" spans="1:8" ht="14.25">
      <c r="A49" s="2">
        <v>47</v>
      </c>
      <c r="B49" s="2" t="s">
        <v>289</v>
      </c>
      <c r="C49" s="17" t="s">
        <v>189</v>
      </c>
      <c r="D49" s="2" t="s">
        <v>290</v>
      </c>
      <c r="E49" s="2" t="s">
        <v>263</v>
      </c>
      <c r="F49" s="2"/>
      <c r="G49" s="2"/>
      <c r="H49" s="2"/>
    </row>
    <row r="50" spans="1:8" ht="14.25">
      <c r="A50" s="2">
        <v>48</v>
      </c>
      <c r="B50" s="2" t="s">
        <v>291</v>
      </c>
      <c r="C50" s="18" t="s">
        <v>199</v>
      </c>
      <c r="D50" s="2" t="s">
        <v>292</v>
      </c>
      <c r="E50" s="2" t="s">
        <v>263</v>
      </c>
      <c r="F50" s="2"/>
      <c r="G50" s="2"/>
      <c r="H50" s="2"/>
    </row>
    <row r="51" spans="1:8" ht="14.25">
      <c r="A51" s="2">
        <v>49</v>
      </c>
      <c r="B51" s="2" t="s">
        <v>293</v>
      </c>
      <c r="C51" s="17" t="s">
        <v>189</v>
      </c>
      <c r="D51" s="2" t="s">
        <v>294</v>
      </c>
      <c r="E51" s="2" t="s">
        <v>263</v>
      </c>
      <c r="F51" s="2"/>
      <c r="G51" s="2"/>
      <c r="H51" s="2"/>
    </row>
    <row r="52" spans="1:8" ht="14.25">
      <c r="A52" s="2">
        <v>50</v>
      </c>
      <c r="B52" s="2" t="s">
        <v>295</v>
      </c>
      <c r="C52" s="18" t="s">
        <v>199</v>
      </c>
      <c r="D52" s="2" t="s">
        <v>296</v>
      </c>
      <c r="E52" s="2" t="s">
        <v>263</v>
      </c>
      <c r="F52" s="2"/>
      <c r="G52" s="2"/>
      <c r="H52" s="2"/>
    </row>
    <row r="53" spans="1:8" ht="14.25">
      <c r="A53" s="2">
        <v>51</v>
      </c>
      <c r="B53" s="2" t="s">
        <v>297</v>
      </c>
      <c r="C53" s="17" t="s">
        <v>189</v>
      </c>
      <c r="D53" s="2" t="s">
        <v>298</v>
      </c>
      <c r="E53" s="2" t="s">
        <v>299</v>
      </c>
      <c r="F53" s="2"/>
      <c r="G53" s="2"/>
      <c r="H53" s="2"/>
    </row>
    <row r="54" spans="1:8" ht="14.25">
      <c r="A54" s="2">
        <v>52</v>
      </c>
      <c r="B54" s="2" t="s">
        <v>300</v>
      </c>
      <c r="C54" s="17" t="s">
        <v>189</v>
      </c>
      <c r="D54" s="2" t="s">
        <v>301</v>
      </c>
      <c r="E54" s="2" t="s">
        <v>299</v>
      </c>
      <c r="F54" s="2"/>
      <c r="G54" s="2"/>
      <c r="H54" s="2"/>
    </row>
    <row r="55" spans="1:8" ht="14.25">
      <c r="A55" s="2">
        <v>53</v>
      </c>
      <c r="B55" s="2" t="s">
        <v>302</v>
      </c>
      <c r="C55" s="17" t="s">
        <v>189</v>
      </c>
      <c r="D55" s="2" t="s">
        <v>303</v>
      </c>
      <c r="E55" s="2" t="s">
        <v>299</v>
      </c>
      <c r="F55" s="2"/>
      <c r="G55" s="2"/>
      <c r="H55" s="2"/>
    </row>
    <row r="56" spans="1:8" ht="14.25">
      <c r="A56" s="2">
        <v>54</v>
      </c>
      <c r="B56" s="2" t="s">
        <v>304</v>
      </c>
      <c r="C56" s="17" t="s">
        <v>189</v>
      </c>
      <c r="D56" s="2" t="s">
        <v>305</v>
      </c>
      <c r="E56" s="2" t="s">
        <v>299</v>
      </c>
      <c r="F56" s="2"/>
      <c r="G56" s="2"/>
      <c r="H56" s="2"/>
    </row>
    <row r="57" spans="1:8" ht="14.25">
      <c r="A57" s="2">
        <v>55</v>
      </c>
      <c r="B57" s="2" t="s">
        <v>306</v>
      </c>
      <c r="C57" s="18" t="s">
        <v>199</v>
      </c>
      <c r="D57" s="2" t="s">
        <v>307</v>
      </c>
      <c r="E57" s="2" t="s">
        <v>299</v>
      </c>
      <c r="F57" s="2"/>
      <c r="G57" s="2"/>
      <c r="H57" s="2"/>
    </row>
    <row r="58" spans="1:8" ht="14.25">
      <c r="A58" s="2">
        <v>56</v>
      </c>
      <c r="B58" s="2" t="s">
        <v>308</v>
      </c>
      <c r="C58" s="17" t="s">
        <v>189</v>
      </c>
      <c r="D58" s="2" t="s">
        <v>309</v>
      </c>
      <c r="E58" s="2" t="s">
        <v>299</v>
      </c>
      <c r="F58" s="2"/>
      <c r="G58" s="2"/>
      <c r="H58" s="2"/>
    </row>
    <row r="59" spans="1:8" ht="14.25">
      <c r="A59" s="2">
        <v>57</v>
      </c>
      <c r="B59" s="2" t="s">
        <v>310</v>
      </c>
      <c r="C59" s="18" t="s">
        <v>199</v>
      </c>
      <c r="D59" s="2" t="s">
        <v>311</v>
      </c>
      <c r="E59" s="2" t="s">
        <v>299</v>
      </c>
      <c r="F59" s="2"/>
      <c r="G59" s="2"/>
      <c r="H59" s="2"/>
    </row>
    <row r="60" spans="1:8" ht="14.25">
      <c r="A60" s="2">
        <v>58</v>
      </c>
      <c r="B60" s="2" t="s">
        <v>312</v>
      </c>
      <c r="C60" s="18" t="s">
        <v>199</v>
      </c>
      <c r="D60" s="2" t="s">
        <v>313</v>
      </c>
      <c r="E60" s="2" t="s">
        <v>299</v>
      </c>
      <c r="F60" s="2"/>
      <c r="G60" s="2"/>
      <c r="H60" s="2"/>
    </row>
    <row r="61" spans="1:8" ht="14.25">
      <c r="A61" s="2">
        <v>59</v>
      </c>
      <c r="B61" s="2" t="s">
        <v>314</v>
      </c>
      <c r="C61" s="17" t="s">
        <v>189</v>
      </c>
      <c r="D61" s="2" t="s">
        <v>315</v>
      </c>
      <c r="E61" s="2" t="s">
        <v>299</v>
      </c>
      <c r="F61" s="2"/>
      <c r="G61" s="2"/>
      <c r="H61" s="2"/>
    </row>
    <row r="62" spans="1:8" ht="14.25">
      <c r="A62" s="2">
        <v>60</v>
      </c>
      <c r="B62" s="2" t="s">
        <v>316</v>
      </c>
      <c r="C62" s="18" t="s">
        <v>199</v>
      </c>
      <c r="D62" s="2" t="s">
        <v>317</v>
      </c>
      <c r="E62" s="2" t="s">
        <v>299</v>
      </c>
      <c r="F62" s="2"/>
      <c r="G62" s="2"/>
      <c r="H62" s="2"/>
    </row>
    <row r="63" spans="1:8" ht="14.25">
      <c r="A63" s="2">
        <v>61</v>
      </c>
      <c r="B63" s="2" t="s">
        <v>318</v>
      </c>
      <c r="C63" s="18" t="s">
        <v>199</v>
      </c>
      <c r="D63" s="2" t="s">
        <v>319</v>
      </c>
      <c r="E63" s="2" t="s">
        <v>299</v>
      </c>
      <c r="F63" s="2"/>
      <c r="G63" s="2"/>
      <c r="H63" s="2"/>
    </row>
    <row r="64" spans="1:8" ht="14.25">
      <c r="A64" s="2">
        <v>62</v>
      </c>
      <c r="B64" s="2" t="s">
        <v>320</v>
      </c>
      <c r="C64" s="17" t="s">
        <v>189</v>
      </c>
      <c r="D64" s="2" t="s">
        <v>321</v>
      </c>
      <c r="E64" s="2" t="s">
        <v>299</v>
      </c>
      <c r="F64" s="2"/>
      <c r="G64" s="2"/>
      <c r="H64" s="2"/>
    </row>
    <row r="65" spans="1:8" ht="14.25">
      <c r="A65" s="2">
        <v>63</v>
      </c>
      <c r="B65" s="2" t="s">
        <v>322</v>
      </c>
      <c r="C65" s="17" t="s">
        <v>189</v>
      </c>
      <c r="D65" s="2" t="s">
        <v>323</v>
      </c>
      <c r="E65" s="2" t="s">
        <v>299</v>
      </c>
      <c r="F65" s="2"/>
      <c r="G65" s="2"/>
      <c r="H65" s="2"/>
    </row>
    <row r="66" spans="1:8" ht="14.25">
      <c r="A66" s="2">
        <v>64</v>
      </c>
      <c r="B66" s="2" t="s">
        <v>324</v>
      </c>
      <c r="C66" s="18" t="s">
        <v>199</v>
      </c>
      <c r="D66" s="2" t="s">
        <v>325</v>
      </c>
      <c r="E66" s="2" t="s">
        <v>299</v>
      </c>
      <c r="F66" s="2"/>
      <c r="G66" s="2"/>
      <c r="H66" s="2"/>
    </row>
    <row r="67" spans="1:8" ht="14.25">
      <c r="A67" s="2">
        <v>65</v>
      </c>
      <c r="B67" s="2" t="s">
        <v>326</v>
      </c>
      <c r="C67" s="18" t="s">
        <v>199</v>
      </c>
      <c r="D67" s="2" t="s">
        <v>327</v>
      </c>
      <c r="E67" s="2" t="s">
        <v>299</v>
      </c>
      <c r="F67" s="2"/>
      <c r="G67" s="2"/>
      <c r="H67" s="2"/>
    </row>
    <row r="68" spans="1:8" ht="14.25">
      <c r="A68" s="2">
        <v>66</v>
      </c>
      <c r="B68" s="2" t="s">
        <v>328</v>
      </c>
      <c r="C68" s="18" t="s">
        <v>199</v>
      </c>
      <c r="D68" s="2" t="s">
        <v>329</v>
      </c>
      <c r="E68" s="2" t="s">
        <v>299</v>
      </c>
      <c r="F68" s="2"/>
      <c r="G68" s="2"/>
      <c r="H68" s="2"/>
    </row>
    <row r="69" spans="1:8" ht="14.25">
      <c r="A69" s="2">
        <v>67</v>
      </c>
      <c r="B69" s="2" t="s">
        <v>330</v>
      </c>
      <c r="C69" s="17" t="s">
        <v>189</v>
      </c>
      <c r="D69" s="2" t="s">
        <v>331</v>
      </c>
      <c r="E69" s="2" t="s">
        <v>299</v>
      </c>
      <c r="F69" s="2"/>
      <c r="G69" s="2"/>
      <c r="H69" s="2"/>
    </row>
    <row r="70" spans="1:8" ht="15">
      <c r="A70" s="2">
        <v>68</v>
      </c>
      <c r="B70" s="17" t="s">
        <v>332</v>
      </c>
      <c r="C70" s="17" t="s">
        <v>189</v>
      </c>
      <c r="D70" s="19" t="s">
        <v>333</v>
      </c>
      <c r="E70" s="2" t="s">
        <v>299</v>
      </c>
      <c r="F70" s="2"/>
      <c r="G70" s="2"/>
      <c r="H70" s="2"/>
    </row>
    <row r="71" spans="1:8" ht="15">
      <c r="A71" s="2">
        <v>69</v>
      </c>
      <c r="B71" s="17" t="s">
        <v>334</v>
      </c>
      <c r="C71" s="17" t="s">
        <v>189</v>
      </c>
      <c r="D71" s="19" t="s">
        <v>335</v>
      </c>
      <c r="E71" s="17" t="s">
        <v>336</v>
      </c>
      <c r="F71" s="2"/>
      <c r="G71" s="2"/>
      <c r="H71" s="2"/>
    </row>
    <row r="72" spans="1:8" ht="15">
      <c r="A72" s="2">
        <v>70</v>
      </c>
      <c r="B72" s="17" t="s">
        <v>337</v>
      </c>
      <c r="C72" s="17" t="s">
        <v>189</v>
      </c>
      <c r="D72" s="19" t="s">
        <v>338</v>
      </c>
      <c r="E72" s="17" t="s">
        <v>336</v>
      </c>
      <c r="F72" s="2"/>
      <c r="G72" s="2"/>
      <c r="H72" s="2"/>
    </row>
    <row r="73" spans="1:8" ht="14.25">
      <c r="A73" s="2">
        <v>71</v>
      </c>
      <c r="B73" s="2" t="s">
        <v>339</v>
      </c>
      <c r="C73" s="18" t="s">
        <v>199</v>
      </c>
      <c r="D73" s="2" t="s">
        <v>340</v>
      </c>
      <c r="E73" s="2" t="s">
        <v>299</v>
      </c>
      <c r="F73" s="2"/>
      <c r="G73" s="2"/>
      <c r="H73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A1" sqref="A1:IV2"/>
    </sheetView>
  </sheetViews>
  <sheetFormatPr defaultColWidth="9.00390625" defaultRowHeight="14.25"/>
  <cols>
    <col min="3" max="3" width="11.50390625" style="0" customWidth="1"/>
    <col min="4" max="4" width="19.375" style="0" customWidth="1"/>
    <col min="5" max="5" width="33.125" style="0" customWidth="1"/>
    <col min="6" max="6" width="18.875" style="0" customWidth="1"/>
    <col min="7" max="7" width="22.00390625" style="0" customWidth="1"/>
    <col min="8" max="8" width="35.50390625" style="0" customWidth="1"/>
  </cols>
  <sheetData>
    <row r="1" ht="33" customHeight="1">
      <c r="C1" s="22" t="s">
        <v>496</v>
      </c>
    </row>
    <row r="2" spans="1:8" ht="72" customHeight="1">
      <c r="A2" s="25" t="s">
        <v>185</v>
      </c>
      <c r="B2" s="26" t="s">
        <v>186</v>
      </c>
      <c r="C2" s="25" t="s">
        <v>187</v>
      </c>
      <c r="D2" s="26" t="s">
        <v>22</v>
      </c>
      <c r="E2" s="26" t="s">
        <v>23</v>
      </c>
      <c r="F2" s="12" t="s">
        <v>15</v>
      </c>
      <c r="G2" s="13" t="s">
        <v>17</v>
      </c>
      <c r="H2" s="14" t="s">
        <v>18</v>
      </c>
    </row>
    <row r="3" spans="1:8" ht="14.25">
      <c r="A3" s="2">
        <v>1</v>
      </c>
      <c r="B3" s="2" t="s">
        <v>341</v>
      </c>
      <c r="C3" s="17" t="s">
        <v>189</v>
      </c>
      <c r="D3" s="2" t="s">
        <v>342</v>
      </c>
      <c r="E3" s="2" t="s">
        <v>343</v>
      </c>
      <c r="F3" s="2"/>
      <c r="G3" s="2"/>
      <c r="H3" s="2"/>
    </row>
    <row r="4" spans="1:8" ht="14.25">
      <c r="A4" s="2">
        <v>2</v>
      </c>
      <c r="B4" s="2" t="s">
        <v>344</v>
      </c>
      <c r="C4" s="18" t="s">
        <v>199</v>
      </c>
      <c r="D4" s="2" t="s">
        <v>345</v>
      </c>
      <c r="E4" s="2" t="s">
        <v>343</v>
      </c>
      <c r="F4" s="2"/>
      <c r="G4" s="2"/>
      <c r="H4" s="2"/>
    </row>
    <row r="5" spans="1:8" ht="14.25">
      <c r="A5" s="2">
        <v>3</v>
      </c>
      <c r="B5" s="2" t="s">
        <v>346</v>
      </c>
      <c r="C5" s="17" t="s">
        <v>189</v>
      </c>
      <c r="D5" s="2" t="s">
        <v>347</v>
      </c>
      <c r="E5" s="2" t="s">
        <v>343</v>
      </c>
      <c r="F5" s="2"/>
      <c r="G5" s="2"/>
      <c r="H5" s="2"/>
    </row>
    <row r="6" spans="1:8" ht="14.25">
      <c r="A6" s="2">
        <v>4</v>
      </c>
      <c r="B6" s="2" t="s">
        <v>348</v>
      </c>
      <c r="C6" s="18" t="s">
        <v>199</v>
      </c>
      <c r="D6" s="2" t="s">
        <v>349</v>
      </c>
      <c r="E6" s="2" t="s">
        <v>343</v>
      </c>
      <c r="F6" s="2"/>
      <c r="G6" s="2"/>
      <c r="H6" s="2"/>
    </row>
    <row r="7" spans="1:8" ht="14.25">
      <c r="A7" s="2">
        <v>5</v>
      </c>
      <c r="B7" s="2" t="s">
        <v>350</v>
      </c>
      <c r="C7" s="18" t="s">
        <v>199</v>
      </c>
      <c r="D7" s="2" t="s">
        <v>351</v>
      </c>
      <c r="E7" s="2" t="s">
        <v>343</v>
      </c>
      <c r="F7" s="2"/>
      <c r="G7" s="2"/>
      <c r="H7" s="2"/>
    </row>
    <row r="8" spans="1:8" ht="14.25">
      <c r="A8" s="2">
        <v>6</v>
      </c>
      <c r="B8" s="2" t="s">
        <v>352</v>
      </c>
      <c r="C8" s="17" t="s">
        <v>189</v>
      </c>
      <c r="D8" s="2" t="s">
        <v>353</v>
      </c>
      <c r="E8" s="2" t="s">
        <v>343</v>
      </c>
      <c r="F8" s="2"/>
      <c r="G8" s="2"/>
      <c r="H8" s="2"/>
    </row>
    <row r="9" spans="1:8" ht="14.25">
      <c r="A9" s="2">
        <v>7</v>
      </c>
      <c r="B9" s="2" t="s">
        <v>354</v>
      </c>
      <c r="C9" s="17" t="s">
        <v>189</v>
      </c>
      <c r="D9" s="2" t="s">
        <v>355</v>
      </c>
      <c r="E9" s="2" t="s">
        <v>343</v>
      </c>
      <c r="F9" s="2"/>
      <c r="G9" s="2"/>
      <c r="H9" s="2"/>
    </row>
    <row r="10" spans="1:8" ht="14.25">
      <c r="A10" s="2">
        <v>8</v>
      </c>
      <c r="B10" s="2" t="s">
        <v>356</v>
      </c>
      <c r="C10" s="17" t="s">
        <v>189</v>
      </c>
      <c r="D10" s="2" t="s">
        <v>357</v>
      </c>
      <c r="E10" s="2" t="s">
        <v>343</v>
      </c>
      <c r="F10" s="2"/>
      <c r="G10" s="2"/>
      <c r="H10" s="2"/>
    </row>
    <row r="11" spans="1:8" ht="14.25">
      <c r="A11" s="2">
        <v>9</v>
      </c>
      <c r="B11" s="2" t="s">
        <v>358</v>
      </c>
      <c r="C11" s="17" t="s">
        <v>189</v>
      </c>
      <c r="D11" s="2" t="s">
        <v>359</v>
      </c>
      <c r="E11" s="2" t="s">
        <v>343</v>
      </c>
      <c r="F11" s="2"/>
      <c r="G11" s="2"/>
      <c r="H11" s="2"/>
    </row>
    <row r="12" spans="1:8" ht="14.25">
      <c r="A12" s="2">
        <v>10</v>
      </c>
      <c r="B12" s="2" t="s">
        <v>360</v>
      </c>
      <c r="C12" s="18" t="s">
        <v>199</v>
      </c>
      <c r="D12" s="2" t="s">
        <v>361</v>
      </c>
      <c r="E12" s="2" t="s">
        <v>343</v>
      </c>
      <c r="F12" s="2"/>
      <c r="G12" s="2"/>
      <c r="H12" s="2"/>
    </row>
    <row r="13" spans="1:8" ht="14.25">
      <c r="A13" s="2">
        <v>11</v>
      </c>
      <c r="B13" s="2" t="s">
        <v>362</v>
      </c>
      <c r="C13" s="17" t="s">
        <v>189</v>
      </c>
      <c r="D13" s="2" t="s">
        <v>363</v>
      </c>
      <c r="E13" s="2" t="s">
        <v>343</v>
      </c>
      <c r="F13" s="2"/>
      <c r="G13" s="2"/>
      <c r="H13" s="2"/>
    </row>
    <row r="14" spans="1:8" ht="14.25">
      <c r="A14" s="2">
        <v>12</v>
      </c>
      <c r="B14" s="2" t="s">
        <v>364</v>
      </c>
      <c r="C14" s="17" t="s">
        <v>189</v>
      </c>
      <c r="D14" s="2" t="s">
        <v>365</v>
      </c>
      <c r="E14" s="2" t="s">
        <v>343</v>
      </c>
      <c r="F14" s="2"/>
      <c r="G14" s="2"/>
      <c r="H14" s="2"/>
    </row>
    <row r="15" spans="1:8" ht="14.25">
      <c r="A15" s="2">
        <v>13</v>
      </c>
      <c r="B15" s="2" t="s">
        <v>366</v>
      </c>
      <c r="C15" s="17" t="s">
        <v>189</v>
      </c>
      <c r="D15" s="2" t="s">
        <v>367</v>
      </c>
      <c r="E15" s="2" t="s">
        <v>343</v>
      </c>
      <c r="F15" s="2"/>
      <c r="G15" s="2"/>
      <c r="H15" s="2"/>
    </row>
    <row r="16" spans="1:8" ht="14.25">
      <c r="A16" s="2">
        <v>14</v>
      </c>
      <c r="B16" s="2" t="s">
        <v>368</v>
      </c>
      <c r="C16" s="17" t="s">
        <v>189</v>
      </c>
      <c r="D16" s="2" t="s">
        <v>369</v>
      </c>
      <c r="E16" s="2" t="s">
        <v>343</v>
      </c>
      <c r="F16" s="2"/>
      <c r="G16" s="2"/>
      <c r="H16" s="2"/>
    </row>
    <row r="17" spans="1:8" ht="14.25">
      <c r="A17" s="2">
        <v>15</v>
      </c>
      <c r="B17" s="2" t="s">
        <v>370</v>
      </c>
      <c r="C17" s="18" t="s">
        <v>199</v>
      </c>
      <c r="D17" s="2" t="s">
        <v>371</v>
      </c>
      <c r="E17" s="2" t="s">
        <v>343</v>
      </c>
      <c r="F17" s="2"/>
      <c r="G17" s="2"/>
      <c r="H17" s="2"/>
    </row>
    <row r="18" spans="1:8" ht="14.25">
      <c r="A18" s="2">
        <v>16</v>
      </c>
      <c r="B18" s="2" t="s">
        <v>372</v>
      </c>
      <c r="C18" s="17" t="s">
        <v>189</v>
      </c>
      <c r="D18" s="2" t="s">
        <v>373</v>
      </c>
      <c r="E18" s="2" t="s">
        <v>343</v>
      </c>
      <c r="F18" s="2"/>
      <c r="G18" s="2"/>
      <c r="H18" s="2"/>
    </row>
    <row r="19" spans="1:8" ht="14.25">
      <c r="A19" s="2">
        <v>17</v>
      </c>
      <c r="B19" s="2" t="s">
        <v>374</v>
      </c>
      <c r="C19" s="17" t="s">
        <v>189</v>
      </c>
      <c r="D19" s="2" t="s">
        <v>375</v>
      </c>
      <c r="E19" s="2" t="s">
        <v>343</v>
      </c>
      <c r="F19" s="2"/>
      <c r="G19" s="2"/>
      <c r="H19" s="2"/>
    </row>
    <row r="20" spans="1:8" ht="14.25">
      <c r="A20" s="2">
        <v>18</v>
      </c>
      <c r="B20" s="2" t="s">
        <v>376</v>
      </c>
      <c r="C20" s="18" t="s">
        <v>199</v>
      </c>
      <c r="D20" s="2" t="s">
        <v>377</v>
      </c>
      <c r="E20" s="2" t="s">
        <v>343</v>
      </c>
      <c r="F20" s="2"/>
      <c r="G20" s="2"/>
      <c r="H20" s="2"/>
    </row>
    <row r="21" spans="1:8" ht="15">
      <c r="A21" s="2">
        <v>19</v>
      </c>
      <c r="B21" s="17" t="s">
        <v>378</v>
      </c>
      <c r="C21" s="17" t="s">
        <v>189</v>
      </c>
      <c r="D21" s="19" t="s">
        <v>379</v>
      </c>
      <c r="E21" s="2" t="s">
        <v>343</v>
      </c>
      <c r="F21" s="2"/>
      <c r="G21" s="2"/>
      <c r="H21" s="2"/>
    </row>
    <row r="22" spans="1:8" ht="14.25">
      <c r="A22" s="2">
        <v>20</v>
      </c>
      <c r="B22" s="2" t="s">
        <v>380</v>
      </c>
      <c r="C22" s="17" t="s">
        <v>189</v>
      </c>
      <c r="D22" s="2" t="s">
        <v>381</v>
      </c>
      <c r="E22" s="2" t="s">
        <v>382</v>
      </c>
      <c r="F22" s="2"/>
      <c r="G22" s="2"/>
      <c r="H22" s="2"/>
    </row>
    <row r="23" spans="1:8" ht="14.25">
      <c r="A23" s="2">
        <v>21</v>
      </c>
      <c r="B23" s="2" t="s">
        <v>383</v>
      </c>
      <c r="C23" s="18" t="s">
        <v>199</v>
      </c>
      <c r="D23" s="2" t="s">
        <v>384</v>
      </c>
      <c r="E23" s="2" t="s">
        <v>385</v>
      </c>
      <c r="F23" s="2"/>
      <c r="G23" s="2"/>
      <c r="H23" s="2"/>
    </row>
    <row r="24" spans="1:8" ht="14.25">
      <c r="A24" s="2">
        <v>22</v>
      </c>
      <c r="B24" s="2" t="s">
        <v>386</v>
      </c>
      <c r="C24" s="18" t="s">
        <v>199</v>
      </c>
      <c r="D24" s="2" t="s">
        <v>387</v>
      </c>
      <c r="E24" s="2" t="s">
        <v>388</v>
      </c>
      <c r="F24" s="2"/>
      <c r="G24" s="2"/>
      <c r="H24" s="2"/>
    </row>
    <row r="25" spans="1:8" ht="14.25">
      <c r="A25" s="2">
        <v>23</v>
      </c>
      <c r="B25" s="2" t="s">
        <v>389</v>
      </c>
      <c r="C25" s="18" t="s">
        <v>199</v>
      </c>
      <c r="D25" s="2" t="s">
        <v>390</v>
      </c>
      <c r="E25" s="2" t="s">
        <v>388</v>
      </c>
      <c r="F25" s="2"/>
      <c r="G25" s="2"/>
      <c r="H25" s="2"/>
    </row>
    <row r="26" spans="1:8" ht="14.25">
      <c r="A26" s="2">
        <v>24</v>
      </c>
      <c r="B26" s="2" t="s">
        <v>391</v>
      </c>
      <c r="C26" s="18" t="s">
        <v>199</v>
      </c>
      <c r="D26" s="2" t="s">
        <v>392</v>
      </c>
      <c r="E26" s="2" t="s">
        <v>385</v>
      </c>
      <c r="F26" s="2"/>
      <c r="G26" s="2"/>
      <c r="H26" s="2"/>
    </row>
    <row r="27" spans="1:8" ht="14.25">
      <c r="A27" s="2">
        <v>25</v>
      </c>
      <c r="B27" s="2" t="s">
        <v>393</v>
      </c>
      <c r="C27" s="18" t="s">
        <v>199</v>
      </c>
      <c r="D27" s="2" t="s">
        <v>394</v>
      </c>
      <c r="E27" s="2" t="s">
        <v>385</v>
      </c>
      <c r="F27" s="2"/>
      <c r="G27" s="2"/>
      <c r="H27" s="2"/>
    </row>
    <row r="28" spans="1:8" ht="14.25">
      <c r="A28" s="2">
        <v>26</v>
      </c>
      <c r="B28" s="2" t="s">
        <v>395</v>
      </c>
      <c r="C28" s="17" t="s">
        <v>189</v>
      </c>
      <c r="D28" s="2" t="s">
        <v>396</v>
      </c>
      <c r="E28" s="2" t="s">
        <v>382</v>
      </c>
      <c r="F28" s="2"/>
      <c r="G28" s="2"/>
      <c r="H28" s="2"/>
    </row>
    <row r="29" spans="1:8" ht="14.25">
      <c r="A29" s="2">
        <v>27</v>
      </c>
      <c r="B29" s="2" t="s">
        <v>397</v>
      </c>
      <c r="C29" s="17" t="s">
        <v>189</v>
      </c>
      <c r="D29" s="2" t="s">
        <v>398</v>
      </c>
      <c r="E29" s="2" t="s">
        <v>385</v>
      </c>
      <c r="F29" s="2"/>
      <c r="G29" s="2"/>
      <c r="H29" s="2"/>
    </row>
    <row r="30" spans="1:8" ht="14.25">
      <c r="A30" s="2">
        <v>28</v>
      </c>
      <c r="B30" s="2" t="s">
        <v>399</v>
      </c>
      <c r="C30" s="18" t="s">
        <v>199</v>
      </c>
      <c r="D30" s="2" t="s">
        <v>400</v>
      </c>
      <c r="E30" s="2" t="s">
        <v>385</v>
      </c>
      <c r="F30" s="2"/>
      <c r="G30" s="2"/>
      <c r="H30" s="2"/>
    </row>
    <row r="31" spans="1:8" ht="14.25">
      <c r="A31" s="2">
        <v>29</v>
      </c>
      <c r="B31" s="2" t="s">
        <v>401</v>
      </c>
      <c r="C31" s="17" t="s">
        <v>189</v>
      </c>
      <c r="D31" s="2" t="s">
        <v>402</v>
      </c>
      <c r="E31" s="27" t="s">
        <v>403</v>
      </c>
      <c r="F31" s="27"/>
      <c r="G31" s="2"/>
      <c r="H31" s="2"/>
    </row>
    <row r="32" spans="1:8" ht="14.25">
      <c r="A32" s="2">
        <v>30</v>
      </c>
      <c r="B32" s="2" t="s">
        <v>404</v>
      </c>
      <c r="C32" s="17" t="s">
        <v>189</v>
      </c>
      <c r="D32" s="2" t="s">
        <v>405</v>
      </c>
      <c r="E32" s="2" t="s">
        <v>382</v>
      </c>
      <c r="F32" s="2"/>
      <c r="G32" s="2"/>
      <c r="H32" s="2"/>
    </row>
    <row r="33" spans="1:8" ht="14.25">
      <c r="A33" s="2">
        <v>31</v>
      </c>
      <c r="B33" s="2" t="s">
        <v>406</v>
      </c>
      <c r="C33" s="18" t="s">
        <v>199</v>
      </c>
      <c r="D33" s="2" t="s">
        <v>407</v>
      </c>
      <c r="E33" s="2" t="s">
        <v>385</v>
      </c>
      <c r="F33" s="2"/>
      <c r="G33" s="2"/>
      <c r="H33" s="2"/>
    </row>
    <row r="34" spans="1:8" ht="14.25">
      <c r="A34" s="2">
        <v>32</v>
      </c>
      <c r="B34" s="2" t="s">
        <v>408</v>
      </c>
      <c r="C34" s="17" t="s">
        <v>189</v>
      </c>
      <c r="D34" s="2" t="s">
        <v>409</v>
      </c>
      <c r="E34" s="2" t="s">
        <v>388</v>
      </c>
      <c r="F34" s="2"/>
      <c r="G34" s="2"/>
      <c r="H34" s="2"/>
    </row>
    <row r="35" spans="1:8" ht="14.25">
      <c r="A35" s="2">
        <v>33</v>
      </c>
      <c r="B35" s="2" t="s">
        <v>410</v>
      </c>
      <c r="C35" s="17" t="s">
        <v>189</v>
      </c>
      <c r="D35" s="2" t="s">
        <v>411</v>
      </c>
      <c r="E35" s="2" t="s">
        <v>385</v>
      </c>
      <c r="F35" s="2"/>
      <c r="G35" s="2"/>
      <c r="H35" s="2"/>
    </row>
    <row r="36" spans="1:8" ht="14.25">
      <c r="A36" s="2">
        <v>34</v>
      </c>
      <c r="B36" s="2" t="s">
        <v>412</v>
      </c>
      <c r="C36" s="18" t="s">
        <v>199</v>
      </c>
      <c r="D36" s="2" t="s">
        <v>413</v>
      </c>
      <c r="E36" s="2" t="s">
        <v>388</v>
      </c>
      <c r="F36" s="2"/>
      <c r="G36" s="2"/>
      <c r="H36" s="2"/>
    </row>
    <row r="37" spans="1:8" ht="14.25">
      <c r="A37" s="2">
        <v>35</v>
      </c>
      <c r="B37" s="2" t="s">
        <v>414</v>
      </c>
      <c r="C37" s="18" t="s">
        <v>199</v>
      </c>
      <c r="D37" s="2" t="s">
        <v>415</v>
      </c>
      <c r="E37" s="2" t="s">
        <v>382</v>
      </c>
      <c r="F37" s="2"/>
      <c r="G37" s="2"/>
      <c r="H37" s="2"/>
    </row>
    <row r="38" spans="1:8" ht="14.25">
      <c r="A38" s="2">
        <v>36</v>
      </c>
      <c r="B38" s="2" t="s">
        <v>416</v>
      </c>
      <c r="C38" s="18" t="s">
        <v>199</v>
      </c>
      <c r="D38" s="2" t="s">
        <v>417</v>
      </c>
      <c r="E38" s="2" t="s">
        <v>382</v>
      </c>
      <c r="F38" s="2"/>
      <c r="G38" s="2"/>
      <c r="H38" s="2"/>
    </row>
    <row r="39" spans="1:8" ht="14.25">
      <c r="A39" s="2">
        <v>37</v>
      </c>
      <c r="B39" s="2" t="s">
        <v>418</v>
      </c>
      <c r="C39" s="17" t="s">
        <v>189</v>
      </c>
      <c r="D39" s="2" t="s">
        <v>419</v>
      </c>
      <c r="E39" s="2" t="s">
        <v>385</v>
      </c>
      <c r="F39" s="2"/>
      <c r="G39" s="2"/>
      <c r="H39" s="2"/>
    </row>
    <row r="40" spans="1:8" ht="14.25">
      <c r="A40" s="2">
        <v>38</v>
      </c>
      <c r="B40" s="2" t="s">
        <v>420</v>
      </c>
      <c r="C40" s="18" t="s">
        <v>199</v>
      </c>
      <c r="D40" s="2" t="s">
        <v>421</v>
      </c>
      <c r="E40" s="2" t="s">
        <v>388</v>
      </c>
      <c r="F40" s="2"/>
      <c r="G40" s="2"/>
      <c r="H40" s="2"/>
    </row>
    <row r="41" spans="1:8" ht="14.25">
      <c r="A41" s="2">
        <v>39</v>
      </c>
      <c r="B41" s="2" t="s">
        <v>422</v>
      </c>
      <c r="C41" s="18" t="s">
        <v>199</v>
      </c>
      <c r="D41" s="2" t="s">
        <v>423</v>
      </c>
      <c r="E41" s="2" t="s">
        <v>385</v>
      </c>
      <c r="F41" s="2"/>
      <c r="G41" s="2"/>
      <c r="H41" s="2"/>
    </row>
    <row r="42" spans="1:8" ht="14.25">
      <c r="A42" s="2">
        <v>40</v>
      </c>
      <c r="B42" s="2" t="s">
        <v>424</v>
      </c>
      <c r="C42" s="18" t="s">
        <v>199</v>
      </c>
      <c r="D42" s="2" t="s">
        <v>425</v>
      </c>
      <c r="E42" s="2" t="s">
        <v>385</v>
      </c>
      <c r="F42" s="2"/>
      <c r="G42" s="2"/>
      <c r="H42" s="2"/>
    </row>
    <row r="43" spans="1:8" ht="14.25">
      <c r="A43" s="2">
        <v>41</v>
      </c>
      <c r="B43" s="2" t="s">
        <v>426</v>
      </c>
      <c r="C43" s="18" t="s">
        <v>199</v>
      </c>
      <c r="D43" s="2" t="s">
        <v>427</v>
      </c>
      <c r="E43" s="2" t="s">
        <v>385</v>
      </c>
      <c r="F43" s="2"/>
      <c r="G43" s="2"/>
      <c r="H43" s="2"/>
    </row>
    <row r="44" spans="1:8" ht="15">
      <c r="A44" s="2">
        <v>42</v>
      </c>
      <c r="B44" s="17" t="s">
        <v>428</v>
      </c>
      <c r="C44" s="17" t="s">
        <v>189</v>
      </c>
      <c r="D44" s="19" t="s">
        <v>429</v>
      </c>
      <c r="E44" s="17" t="s">
        <v>403</v>
      </c>
      <c r="F44" s="17"/>
      <c r="G44" s="2"/>
      <c r="H44" s="2"/>
    </row>
    <row r="45" spans="1:8" ht="14.25">
      <c r="A45" s="2">
        <v>43</v>
      </c>
      <c r="B45" s="2" t="s">
        <v>430</v>
      </c>
      <c r="C45" s="18" t="s">
        <v>199</v>
      </c>
      <c r="D45" s="2" t="s">
        <v>431</v>
      </c>
      <c r="E45" s="17" t="s">
        <v>403</v>
      </c>
      <c r="F45" s="17"/>
      <c r="G45" s="2"/>
      <c r="H45" s="2"/>
    </row>
    <row r="46" spans="1:8" ht="14.25">
      <c r="A46" s="2">
        <v>44</v>
      </c>
      <c r="B46" s="2" t="s">
        <v>432</v>
      </c>
      <c r="C46" s="18" t="s">
        <v>199</v>
      </c>
      <c r="D46" s="2" t="s">
        <v>433</v>
      </c>
      <c r="E46" s="17" t="s">
        <v>403</v>
      </c>
      <c r="F46" s="17"/>
      <c r="G46" s="2"/>
      <c r="H46" s="2"/>
    </row>
    <row r="47" spans="1:8" ht="14.25">
      <c r="A47" s="2">
        <v>45</v>
      </c>
      <c r="B47" s="2" t="s">
        <v>434</v>
      </c>
      <c r="C47" s="17" t="s">
        <v>189</v>
      </c>
      <c r="D47" s="2" t="s">
        <v>435</v>
      </c>
      <c r="E47" s="2" t="s">
        <v>436</v>
      </c>
      <c r="F47" s="2"/>
      <c r="G47" s="2"/>
      <c r="H47" s="2"/>
    </row>
    <row r="48" spans="1:8" ht="14.25">
      <c r="A48" s="2">
        <v>46</v>
      </c>
      <c r="B48" s="2" t="s">
        <v>437</v>
      </c>
      <c r="C48" s="18" t="s">
        <v>199</v>
      </c>
      <c r="D48" s="2" t="s">
        <v>438</v>
      </c>
      <c r="E48" s="2" t="s">
        <v>436</v>
      </c>
      <c r="F48" s="2"/>
      <c r="G48" s="2"/>
      <c r="H48" s="2"/>
    </row>
    <row r="49" spans="1:8" ht="14.25">
      <c r="A49" s="2">
        <v>47</v>
      </c>
      <c r="B49" s="2" t="s">
        <v>439</v>
      </c>
      <c r="C49" s="18" t="s">
        <v>199</v>
      </c>
      <c r="D49" s="2" t="s">
        <v>440</v>
      </c>
      <c r="E49" s="2" t="s">
        <v>436</v>
      </c>
      <c r="F49" s="2"/>
      <c r="G49" s="2"/>
      <c r="H49" s="2"/>
    </row>
    <row r="50" spans="1:8" ht="14.25">
      <c r="A50" s="2">
        <v>48</v>
      </c>
      <c r="B50" s="2" t="s">
        <v>441</v>
      </c>
      <c r="C50" s="18" t="s">
        <v>199</v>
      </c>
      <c r="D50" s="2" t="s">
        <v>442</v>
      </c>
      <c r="E50" s="2" t="s">
        <v>436</v>
      </c>
      <c r="F50" s="2"/>
      <c r="G50" s="2"/>
      <c r="H50" s="2"/>
    </row>
    <row r="51" spans="1:8" ht="14.25">
      <c r="A51" s="2">
        <v>49</v>
      </c>
      <c r="B51" s="2" t="s">
        <v>443</v>
      </c>
      <c r="C51" s="18" t="s">
        <v>199</v>
      </c>
      <c r="D51" s="2" t="s">
        <v>444</v>
      </c>
      <c r="E51" s="2" t="s">
        <v>436</v>
      </c>
      <c r="F51" s="2"/>
      <c r="G51" s="2"/>
      <c r="H51" s="2"/>
    </row>
    <row r="52" spans="1:8" ht="14.25">
      <c r="A52" s="2">
        <v>50</v>
      </c>
      <c r="B52" s="2" t="s">
        <v>445</v>
      </c>
      <c r="C52" s="18" t="s">
        <v>199</v>
      </c>
      <c r="D52" s="2" t="s">
        <v>446</v>
      </c>
      <c r="E52" s="2" t="s">
        <v>436</v>
      </c>
      <c r="F52" s="2"/>
      <c r="G52" s="2"/>
      <c r="H52" s="2"/>
    </row>
    <row r="53" spans="1:8" ht="14.25">
      <c r="A53" s="2">
        <v>51</v>
      </c>
      <c r="B53" s="2" t="s">
        <v>447</v>
      </c>
      <c r="C53" s="18" t="s">
        <v>199</v>
      </c>
      <c r="D53" s="2" t="s">
        <v>448</v>
      </c>
      <c r="E53" s="2" t="s">
        <v>436</v>
      </c>
      <c r="F53" s="2"/>
      <c r="G53" s="2"/>
      <c r="H53" s="2"/>
    </row>
    <row r="54" spans="1:8" ht="14.25">
      <c r="A54" s="2">
        <v>52</v>
      </c>
      <c r="B54" s="2" t="s">
        <v>449</v>
      </c>
      <c r="C54" s="17" t="s">
        <v>189</v>
      </c>
      <c r="D54" s="2" t="s">
        <v>450</v>
      </c>
      <c r="E54" s="2" t="s">
        <v>451</v>
      </c>
      <c r="F54" s="2"/>
      <c r="G54" s="2"/>
      <c r="H54" s="2"/>
    </row>
    <row r="55" spans="1:8" ht="14.25">
      <c r="A55" s="2">
        <v>53</v>
      </c>
      <c r="B55" s="2" t="s">
        <v>452</v>
      </c>
      <c r="C55" s="18" t="s">
        <v>199</v>
      </c>
      <c r="D55" s="2" t="s">
        <v>453</v>
      </c>
      <c r="E55" s="27" t="s">
        <v>454</v>
      </c>
      <c r="F55" s="27"/>
      <c r="G55" s="2"/>
      <c r="H55" s="2"/>
    </row>
    <row r="56" spans="1:8" ht="14.25">
      <c r="A56" s="2">
        <v>54</v>
      </c>
      <c r="B56" s="2" t="s">
        <v>455</v>
      </c>
      <c r="C56" s="17" t="s">
        <v>189</v>
      </c>
      <c r="D56" s="2" t="s">
        <v>456</v>
      </c>
      <c r="E56" s="27" t="s">
        <v>454</v>
      </c>
      <c r="F56" s="27"/>
      <c r="G56" s="2"/>
      <c r="H56" s="2"/>
    </row>
    <row r="57" spans="1:8" ht="14.25">
      <c r="A57" s="2">
        <v>55</v>
      </c>
      <c r="B57" s="2" t="s">
        <v>457</v>
      </c>
      <c r="C57" s="17" t="s">
        <v>189</v>
      </c>
      <c r="D57" s="2" t="s">
        <v>458</v>
      </c>
      <c r="E57" s="27" t="s">
        <v>454</v>
      </c>
      <c r="F57" s="27"/>
      <c r="G57" s="2"/>
      <c r="H57" s="2"/>
    </row>
    <row r="58" spans="1:8" ht="14.25">
      <c r="A58" s="2">
        <v>56</v>
      </c>
      <c r="B58" s="2" t="s">
        <v>459</v>
      </c>
      <c r="C58" s="18" t="s">
        <v>199</v>
      </c>
      <c r="D58" s="2" t="s">
        <v>460</v>
      </c>
      <c r="E58" s="27" t="s">
        <v>454</v>
      </c>
      <c r="F58" s="27"/>
      <c r="G58" s="2"/>
      <c r="H58" s="2"/>
    </row>
    <row r="59" spans="1:8" ht="14.25">
      <c r="A59" s="2">
        <v>57</v>
      </c>
      <c r="B59" s="2" t="s">
        <v>461</v>
      </c>
      <c r="C59" s="17" t="s">
        <v>189</v>
      </c>
      <c r="D59" s="2" t="s">
        <v>462</v>
      </c>
      <c r="E59" s="27" t="s">
        <v>454</v>
      </c>
      <c r="F59" s="27"/>
      <c r="G59" s="2"/>
      <c r="H59" s="2"/>
    </row>
    <row r="60" spans="1:8" ht="14.25">
      <c r="A60" s="2">
        <v>58</v>
      </c>
      <c r="B60" s="2" t="s">
        <v>463</v>
      </c>
      <c r="C60" s="17" t="s">
        <v>189</v>
      </c>
      <c r="D60" s="2" t="s">
        <v>464</v>
      </c>
      <c r="E60" s="27" t="s">
        <v>454</v>
      </c>
      <c r="F60" s="27"/>
      <c r="G60" s="2"/>
      <c r="H60" s="2"/>
    </row>
    <row r="61" spans="1:8" ht="14.25">
      <c r="A61" s="2">
        <v>59</v>
      </c>
      <c r="B61" s="2" t="s">
        <v>465</v>
      </c>
      <c r="C61" s="18" t="s">
        <v>199</v>
      </c>
      <c r="D61" s="2" t="s">
        <v>466</v>
      </c>
      <c r="E61" s="2" t="s">
        <v>467</v>
      </c>
      <c r="F61" s="2"/>
      <c r="G61" s="2"/>
      <c r="H61" s="2"/>
    </row>
    <row r="62" spans="1:8" ht="14.25">
      <c r="A62" s="2">
        <v>60</v>
      </c>
      <c r="B62" s="2" t="s">
        <v>468</v>
      </c>
      <c r="C62" s="17" t="s">
        <v>189</v>
      </c>
      <c r="D62" s="2" t="s">
        <v>469</v>
      </c>
      <c r="E62" s="2" t="s">
        <v>467</v>
      </c>
      <c r="F62" s="2"/>
      <c r="G62" s="2"/>
      <c r="H62" s="2"/>
    </row>
    <row r="63" spans="1:8" ht="14.25">
      <c r="A63" s="2">
        <v>61</v>
      </c>
      <c r="B63" s="2" t="s">
        <v>470</v>
      </c>
      <c r="C63" s="18" t="s">
        <v>199</v>
      </c>
      <c r="D63" s="2" t="s">
        <v>471</v>
      </c>
      <c r="E63" s="2" t="s">
        <v>467</v>
      </c>
      <c r="F63" s="2"/>
      <c r="G63" s="2"/>
      <c r="H63" s="2"/>
    </row>
    <row r="64" spans="1:8" ht="14.25">
      <c r="A64" s="2">
        <v>62</v>
      </c>
      <c r="B64" s="2" t="s">
        <v>472</v>
      </c>
      <c r="C64" s="18" t="s">
        <v>199</v>
      </c>
      <c r="D64" s="2" t="s">
        <v>473</v>
      </c>
      <c r="E64" s="2" t="s">
        <v>451</v>
      </c>
      <c r="F64" s="2"/>
      <c r="G64" s="2"/>
      <c r="H64" s="2"/>
    </row>
    <row r="65" spans="1:8" ht="14.25">
      <c r="A65" s="2">
        <v>63</v>
      </c>
      <c r="B65" s="2" t="s">
        <v>474</v>
      </c>
      <c r="C65" s="17" t="s">
        <v>189</v>
      </c>
      <c r="D65" s="2" t="s">
        <v>475</v>
      </c>
      <c r="E65" s="2" t="s">
        <v>436</v>
      </c>
      <c r="F65" s="2"/>
      <c r="G65" s="2"/>
      <c r="H65" s="2"/>
    </row>
    <row r="66" spans="1:8" ht="14.25">
      <c r="A66" s="2">
        <v>64</v>
      </c>
      <c r="B66" s="2" t="s">
        <v>476</v>
      </c>
      <c r="C66" s="17" t="s">
        <v>189</v>
      </c>
      <c r="D66" s="2" t="s">
        <v>477</v>
      </c>
      <c r="E66" s="2" t="s">
        <v>436</v>
      </c>
      <c r="F66" s="2"/>
      <c r="G66" s="2"/>
      <c r="H66" s="2"/>
    </row>
    <row r="67" spans="1:8" ht="14.25">
      <c r="A67" s="2">
        <v>65</v>
      </c>
      <c r="B67" s="2" t="s">
        <v>478</v>
      </c>
      <c r="C67" s="18" t="s">
        <v>199</v>
      </c>
      <c r="D67" s="2" t="s">
        <v>479</v>
      </c>
      <c r="E67" s="2" t="s">
        <v>436</v>
      </c>
      <c r="F67" s="2"/>
      <c r="G67" s="2"/>
      <c r="H67" s="2"/>
    </row>
    <row r="68" spans="1:8" ht="14.25">
      <c r="A68" s="2">
        <v>66</v>
      </c>
      <c r="B68" s="2" t="s">
        <v>480</v>
      </c>
      <c r="C68" s="18" t="s">
        <v>199</v>
      </c>
      <c r="D68" s="2" t="s">
        <v>481</v>
      </c>
      <c r="E68" s="2" t="s">
        <v>436</v>
      </c>
      <c r="F68" s="2"/>
      <c r="G68" s="2"/>
      <c r="H68" s="2"/>
    </row>
    <row r="69" spans="1:8" ht="14.25">
      <c r="A69" s="2">
        <v>67</v>
      </c>
      <c r="B69" s="2" t="s">
        <v>482</v>
      </c>
      <c r="C69" s="17" t="s">
        <v>189</v>
      </c>
      <c r="D69" s="2" t="s">
        <v>483</v>
      </c>
      <c r="E69" s="2" t="s">
        <v>436</v>
      </c>
      <c r="F69" s="2"/>
      <c r="G69" s="2"/>
      <c r="H69" s="2"/>
    </row>
    <row r="70" spans="1:8" ht="14.25">
      <c r="A70" s="2">
        <v>68</v>
      </c>
      <c r="B70" s="2" t="s">
        <v>484</v>
      </c>
      <c r="C70" s="17" t="s">
        <v>189</v>
      </c>
      <c r="D70" s="2" t="s">
        <v>485</v>
      </c>
      <c r="E70" s="2" t="s">
        <v>467</v>
      </c>
      <c r="F70" s="2"/>
      <c r="G70" s="2"/>
      <c r="H70" s="2"/>
    </row>
    <row r="71" spans="1:8" ht="14.25">
      <c r="A71" s="2">
        <v>69</v>
      </c>
      <c r="B71" s="2" t="s">
        <v>486</v>
      </c>
      <c r="C71" s="17" t="s">
        <v>189</v>
      </c>
      <c r="D71" s="2" t="s">
        <v>487</v>
      </c>
      <c r="E71" s="2" t="s">
        <v>467</v>
      </c>
      <c r="F71" s="2"/>
      <c r="G71" s="2"/>
      <c r="H71" s="2"/>
    </row>
    <row r="72" spans="1:8" ht="14.25">
      <c r="A72" s="2">
        <v>70</v>
      </c>
      <c r="B72" s="2" t="s">
        <v>488</v>
      </c>
      <c r="C72" s="17" t="s">
        <v>189</v>
      </c>
      <c r="D72" s="2" t="s">
        <v>489</v>
      </c>
      <c r="E72" s="2" t="s">
        <v>451</v>
      </c>
      <c r="F72" s="2"/>
      <c r="G72" s="2"/>
      <c r="H72" s="2"/>
    </row>
    <row r="73" spans="1:8" ht="14.25">
      <c r="A73" s="2">
        <v>71</v>
      </c>
      <c r="B73" s="2" t="s">
        <v>490</v>
      </c>
      <c r="C73" s="17" t="s">
        <v>189</v>
      </c>
      <c r="D73" s="2" t="s">
        <v>491</v>
      </c>
      <c r="E73" s="2" t="s">
        <v>467</v>
      </c>
      <c r="F73" s="2"/>
      <c r="G73" s="2"/>
      <c r="H73" s="2"/>
    </row>
    <row r="74" spans="1:8" ht="14.25">
      <c r="A74" s="2">
        <v>72</v>
      </c>
      <c r="B74" s="2" t="s">
        <v>492</v>
      </c>
      <c r="C74" s="18" t="s">
        <v>199</v>
      </c>
      <c r="D74" s="2" t="s">
        <v>493</v>
      </c>
      <c r="E74" s="2" t="s">
        <v>382</v>
      </c>
      <c r="F74" s="2"/>
      <c r="G74" s="2"/>
      <c r="H74" s="2"/>
    </row>
    <row r="75" spans="1:8" ht="14.25">
      <c r="A75" s="2">
        <v>73</v>
      </c>
      <c r="B75" s="2" t="s">
        <v>494</v>
      </c>
      <c r="C75" s="18" t="s">
        <v>199</v>
      </c>
      <c r="D75" s="2" t="s">
        <v>495</v>
      </c>
      <c r="E75" s="2" t="s">
        <v>382</v>
      </c>
      <c r="F75" s="2"/>
      <c r="G75" s="2"/>
      <c r="H75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A1" sqref="A1:IV2"/>
    </sheetView>
  </sheetViews>
  <sheetFormatPr defaultColWidth="9.00390625" defaultRowHeight="14.25"/>
  <cols>
    <col min="5" max="5" width="29.875" style="0" customWidth="1"/>
    <col min="6" max="6" width="23.50390625" style="0" customWidth="1"/>
    <col min="7" max="7" width="20.75390625" style="0" customWidth="1"/>
    <col min="8" max="8" width="22.375" style="0" customWidth="1"/>
  </cols>
  <sheetData>
    <row r="1" ht="33" customHeight="1">
      <c r="C1" s="22" t="s">
        <v>497</v>
      </c>
    </row>
    <row r="2" spans="1:8" ht="72" customHeight="1">
      <c r="A2" s="25" t="s">
        <v>185</v>
      </c>
      <c r="B2" s="26" t="s">
        <v>186</v>
      </c>
      <c r="C2" s="25" t="s">
        <v>187</v>
      </c>
      <c r="D2" s="26" t="s">
        <v>22</v>
      </c>
      <c r="E2" s="26" t="s">
        <v>23</v>
      </c>
      <c r="F2" s="12" t="s">
        <v>15</v>
      </c>
      <c r="G2" s="13" t="s">
        <v>17</v>
      </c>
      <c r="H2" s="14" t="s">
        <v>18</v>
      </c>
    </row>
    <row r="3" spans="1:8" ht="14.25">
      <c r="A3" s="2">
        <v>1</v>
      </c>
      <c r="B3" s="2" t="s">
        <v>498</v>
      </c>
      <c r="C3" s="17" t="s">
        <v>622</v>
      </c>
      <c r="D3" s="2" t="s">
        <v>500</v>
      </c>
      <c r="E3" s="2" t="s">
        <v>501</v>
      </c>
      <c r="F3" s="2"/>
      <c r="G3" s="2"/>
      <c r="H3" s="2"/>
    </row>
    <row r="4" spans="1:8" ht="15">
      <c r="A4" s="2">
        <v>2</v>
      </c>
      <c r="B4" s="17" t="s">
        <v>502</v>
      </c>
      <c r="C4" s="17" t="s">
        <v>622</v>
      </c>
      <c r="D4" s="19" t="s">
        <v>503</v>
      </c>
      <c r="E4" s="17" t="s">
        <v>504</v>
      </c>
      <c r="F4" s="2"/>
      <c r="G4" s="2"/>
      <c r="H4" s="2"/>
    </row>
    <row r="5" spans="1:8" ht="14.25">
      <c r="A5" s="2">
        <v>3</v>
      </c>
      <c r="B5" s="2" t="s">
        <v>505</v>
      </c>
      <c r="C5" s="17" t="s">
        <v>622</v>
      </c>
      <c r="D5" s="2" t="s">
        <v>506</v>
      </c>
      <c r="E5" s="2" t="s">
        <v>504</v>
      </c>
      <c r="F5" s="2"/>
      <c r="G5" s="2"/>
      <c r="H5" s="2"/>
    </row>
    <row r="6" spans="1:8" ht="14.25">
      <c r="A6" s="2">
        <v>4</v>
      </c>
      <c r="B6" s="2" t="s">
        <v>507</v>
      </c>
      <c r="C6" s="17" t="s">
        <v>622</v>
      </c>
      <c r="D6" s="2" t="s">
        <v>508</v>
      </c>
      <c r="E6" s="2" t="s">
        <v>504</v>
      </c>
      <c r="F6" s="2"/>
      <c r="G6" s="2"/>
      <c r="H6" s="2"/>
    </row>
    <row r="7" spans="1:8" ht="14.25">
      <c r="A7" s="2">
        <v>5</v>
      </c>
      <c r="B7" s="2" t="s">
        <v>509</v>
      </c>
      <c r="C7" s="17" t="s">
        <v>622</v>
      </c>
      <c r="D7" s="2" t="s">
        <v>510</v>
      </c>
      <c r="E7" s="2" t="s">
        <v>511</v>
      </c>
      <c r="F7" s="2"/>
      <c r="G7" s="2"/>
      <c r="H7" s="2"/>
    </row>
    <row r="8" spans="1:8" ht="14.25">
      <c r="A8" s="2">
        <v>6</v>
      </c>
      <c r="B8" s="2" t="s">
        <v>512</v>
      </c>
      <c r="C8" s="17" t="s">
        <v>622</v>
      </c>
      <c r="D8" s="2" t="s">
        <v>513</v>
      </c>
      <c r="E8" s="2" t="s">
        <v>504</v>
      </c>
      <c r="F8" s="2"/>
      <c r="G8" s="2"/>
      <c r="H8" s="2"/>
    </row>
    <row r="9" spans="1:8" ht="14.25">
      <c r="A9" s="2">
        <v>7</v>
      </c>
      <c r="B9" s="2" t="s">
        <v>514</v>
      </c>
      <c r="C9" s="17" t="s">
        <v>622</v>
      </c>
      <c r="D9" s="2" t="s">
        <v>515</v>
      </c>
      <c r="E9" s="2" t="s">
        <v>504</v>
      </c>
      <c r="F9" s="2"/>
      <c r="G9" s="2"/>
      <c r="H9" s="2"/>
    </row>
    <row r="10" spans="1:8" ht="14.25">
      <c r="A10" s="2">
        <v>8</v>
      </c>
      <c r="B10" s="2" t="s">
        <v>516</v>
      </c>
      <c r="C10" s="18" t="s">
        <v>623</v>
      </c>
      <c r="D10" s="2" t="s">
        <v>518</v>
      </c>
      <c r="E10" s="2" t="s">
        <v>501</v>
      </c>
      <c r="F10" s="2"/>
      <c r="G10" s="2"/>
      <c r="H10" s="2"/>
    </row>
    <row r="11" spans="1:8" ht="14.25">
      <c r="A11" s="2">
        <v>9</v>
      </c>
      <c r="B11" s="2" t="s">
        <v>519</v>
      </c>
      <c r="C11" s="18" t="s">
        <v>623</v>
      </c>
      <c r="D11" s="2" t="s">
        <v>520</v>
      </c>
      <c r="E11" s="2" t="s">
        <v>504</v>
      </c>
      <c r="F11" s="2"/>
      <c r="G11" s="2"/>
      <c r="H11" s="2"/>
    </row>
    <row r="12" spans="1:8" ht="14.25">
      <c r="A12" s="2">
        <v>10</v>
      </c>
      <c r="B12" s="2" t="s">
        <v>521</v>
      </c>
      <c r="C12" s="17" t="s">
        <v>622</v>
      </c>
      <c r="D12" s="2" t="s">
        <v>522</v>
      </c>
      <c r="E12" s="2" t="s">
        <v>504</v>
      </c>
      <c r="F12" s="2"/>
      <c r="G12" s="2"/>
      <c r="H12" s="2"/>
    </row>
    <row r="13" spans="1:8" ht="14.25">
      <c r="A13" s="2">
        <v>11</v>
      </c>
      <c r="B13" s="2" t="s">
        <v>523</v>
      </c>
      <c r="C13" s="18" t="s">
        <v>623</v>
      </c>
      <c r="D13" s="2" t="s">
        <v>524</v>
      </c>
      <c r="E13" s="2" t="s">
        <v>504</v>
      </c>
      <c r="F13" s="2"/>
      <c r="G13" s="2"/>
      <c r="H13" s="2"/>
    </row>
    <row r="14" spans="1:8" ht="14.25">
      <c r="A14" s="2">
        <v>12</v>
      </c>
      <c r="B14" s="2" t="s">
        <v>525</v>
      </c>
      <c r="C14" s="18" t="s">
        <v>623</v>
      </c>
      <c r="D14" s="2" t="s">
        <v>526</v>
      </c>
      <c r="E14" s="2" t="s">
        <v>504</v>
      </c>
      <c r="F14" s="2"/>
      <c r="G14" s="2"/>
      <c r="H14" s="2"/>
    </row>
    <row r="15" spans="1:8" ht="14.25">
      <c r="A15" s="2">
        <v>13</v>
      </c>
      <c r="B15" s="2" t="s">
        <v>527</v>
      </c>
      <c r="C15" s="17" t="s">
        <v>622</v>
      </c>
      <c r="D15" s="2" t="s">
        <v>528</v>
      </c>
      <c r="E15" s="2" t="s">
        <v>501</v>
      </c>
      <c r="F15" s="2"/>
      <c r="G15" s="2"/>
      <c r="H15" s="2"/>
    </row>
    <row r="16" spans="1:8" ht="14.25">
      <c r="A16" s="2">
        <v>14</v>
      </c>
      <c r="B16" s="2" t="s">
        <v>529</v>
      </c>
      <c r="C16" s="17" t="s">
        <v>622</v>
      </c>
      <c r="D16" s="2" t="s">
        <v>530</v>
      </c>
      <c r="E16" s="2" t="s">
        <v>501</v>
      </c>
      <c r="F16" s="2"/>
      <c r="G16" s="2"/>
      <c r="H16" s="2"/>
    </row>
    <row r="17" spans="1:8" ht="14.25">
      <c r="A17" s="2">
        <v>15</v>
      </c>
      <c r="B17" s="2" t="s">
        <v>531</v>
      </c>
      <c r="C17" s="17" t="s">
        <v>622</v>
      </c>
      <c r="D17" s="2" t="s">
        <v>532</v>
      </c>
      <c r="E17" s="2" t="s">
        <v>504</v>
      </c>
      <c r="F17" s="2"/>
      <c r="G17" s="2"/>
      <c r="H17" s="2"/>
    </row>
    <row r="18" spans="1:8" ht="14.25">
      <c r="A18" s="2">
        <v>16</v>
      </c>
      <c r="B18" s="2" t="s">
        <v>533</v>
      </c>
      <c r="C18" s="17" t="s">
        <v>622</v>
      </c>
      <c r="D18" s="2" t="s">
        <v>534</v>
      </c>
      <c r="E18" s="2" t="s">
        <v>511</v>
      </c>
      <c r="F18" s="2"/>
      <c r="G18" s="2"/>
      <c r="H18" s="2"/>
    </row>
    <row r="19" spans="1:8" ht="14.25">
      <c r="A19" s="2">
        <v>17</v>
      </c>
      <c r="B19" s="2" t="s">
        <v>535</v>
      </c>
      <c r="C19" s="17" t="s">
        <v>622</v>
      </c>
      <c r="D19" s="2" t="s">
        <v>536</v>
      </c>
      <c r="E19" s="2" t="s">
        <v>511</v>
      </c>
      <c r="F19" s="2"/>
      <c r="G19" s="2"/>
      <c r="H19" s="2"/>
    </row>
    <row r="20" spans="1:8" ht="14.25">
      <c r="A20" s="2">
        <v>18</v>
      </c>
      <c r="B20" s="2" t="s">
        <v>537</v>
      </c>
      <c r="C20" s="17" t="s">
        <v>622</v>
      </c>
      <c r="D20" s="2" t="s">
        <v>538</v>
      </c>
      <c r="E20" s="2" t="s">
        <v>511</v>
      </c>
      <c r="F20" s="2"/>
      <c r="G20" s="2"/>
      <c r="H20" s="2"/>
    </row>
    <row r="21" spans="1:8" ht="14.25">
      <c r="A21" s="2">
        <v>19</v>
      </c>
      <c r="B21" s="2" t="s">
        <v>539</v>
      </c>
      <c r="C21" s="17" t="s">
        <v>622</v>
      </c>
      <c r="D21" s="2" t="s">
        <v>540</v>
      </c>
      <c r="E21" s="2" t="s">
        <v>504</v>
      </c>
      <c r="F21" s="2"/>
      <c r="G21" s="2"/>
      <c r="H21" s="2"/>
    </row>
    <row r="22" spans="1:8" ht="14.25">
      <c r="A22" s="2">
        <v>20</v>
      </c>
      <c r="B22" s="2" t="s">
        <v>541</v>
      </c>
      <c r="C22" s="17" t="s">
        <v>622</v>
      </c>
      <c r="D22" s="2" t="s">
        <v>542</v>
      </c>
      <c r="E22" s="2" t="s">
        <v>501</v>
      </c>
      <c r="F22" s="2"/>
      <c r="G22" s="2"/>
      <c r="H22" s="2"/>
    </row>
    <row r="23" spans="1:8" ht="14.25">
      <c r="A23" s="2">
        <v>21</v>
      </c>
      <c r="B23" s="2" t="s">
        <v>543</v>
      </c>
      <c r="C23" s="17" t="s">
        <v>622</v>
      </c>
      <c r="D23" s="2" t="s">
        <v>544</v>
      </c>
      <c r="E23" s="2" t="s">
        <v>504</v>
      </c>
      <c r="F23" s="2"/>
      <c r="G23" s="2"/>
      <c r="H23" s="2"/>
    </row>
    <row r="24" spans="1:8" ht="14.25">
      <c r="A24" s="2">
        <v>22</v>
      </c>
      <c r="B24" s="2" t="s">
        <v>545</v>
      </c>
      <c r="C24" s="17" t="s">
        <v>622</v>
      </c>
      <c r="D24" s="2" t="s">
        <v>546</v>
      </c>
      <c r="E24" s="2" t="s">
        <v>501</v>
      </c>
      <c r="F24" s="2"/>
      <c r="G24" s="2"/>
      <c r="H24" s="2"/>
    </row>
    <row r="25" spans="1:8" ht="14.25">
      <c r="A25" s="2">
        <v>23</v>
      </c>
      <c r="B25" s="2" t="s">
        <v>547</v>
      </c>
      <c r="C25" s="17" t="s">
        <v>622</v>
      </c>
      <c r="D25" s="2" t="s">
        <v>548</v>
      </c>
      <c r="E25" s="2" t="s">
        <v>504</v>
      </c>
      <c r="F25" s="2"/>
      <c r="G25" s="2"/>
      <c r="H25" s="2"/>
    </row>
    <row r="26" spans="1:8" ht="14.25">
      <c r="A26" s="2">
        <v>24</v>
      </c>
      <c r="B26" s="2" t="s">
        <v>549</v>
      </c>
      <c r="C26" s="17" t="s">
        <v>622</v>
      </c>
      <c r="D26" s="2" t="s">
        <v>550</v>
      </c>
      <c r="E26" s="2" t="s">
        <v>511</v>
      </c>
      <c r="F26" s="2"/>
      <c r="G26" s="2"/>
      <c r="H26" s="2"/>
    </row>
    <row r="27" spans="1:8" ht="14.25">
      <c r="A27" s="2">
        <v>25</v>
      </c>
      <c r="B27" s="2" t="s">
        <v>551</v>
      </c>
      <c r="C27" s="17" t="s">
        <v>622</v>
      </c>
      <c r="D27" s="2" t="s">
        <v>552</v>
      </c>
      <c r="E27" s="2" t="s">
        <v>504</v>
      </c>
      <c r="F27" s="2"/>
      <c r="G27" s="2"/>
      <c r="H27" s="2"/>
    </row>
    <row r="28" spans="1:8" ht="14.25">
      <c r="A28" s="2">
        <v>26</v>
      </c>
      <c r="B28" s="2" t="s">
        <v>553</v>
      </c>
      <c r="C28" s="17" t="s">
        <v>622</v>
      </c>
      <c r="D28" s="2" t="s">
        <v>554</v>
      </c>
      <c r="E28" s="2" t="s">
        <v>501</v>
      </c>
      <c r="F28" s="2"/>
      <c r="G28" s="2"/>
      <c r="H28" s="2"/>
    </row>
    <row r="29" spans="1:8" ht="14.25">
      <c r="A29" s="2">
        <v>27</v>
      </c>
      <c r="B29" s="2" t="s">
        <v>555</v>
      </c>
      <c r="C29" s="17" t="s">
        <v>622</v>
      </c>
      <c r="D29" s="2" t="s">
        <v>556</v>
      </c>
      <c r="E29" s="2" t="s">
        <v>511</v>
      </c>
      <c r="F29" s="2"/>
      <c r="G29" s="2"/>
      <c r="H29" s="2"/>
    </row>
    <row r="30" spans="1:8" ht="14.25">
      <c r="A30" s="2">
        <v>28</v>
      </c>
      <c r="B30" s="2" t="s">
        <v>557</v>
      </c>
      <c r="C30" s="17" t="s">
        <v>622</v>
      </c>
      <c r="D30" s="2" t="s">
        <v>558</v>
      </c>
      <c r="E30" s="2" t="s">
        <v>511</v>
      </c>
      <c r="F30" s="2"/>
      <c r="G30" s="2"/>
      <c r="H30" s="2"/>
    </row>
    <row r="31" spans="1:8" ht="14.25">
      <c r="A31" s="2">
        <v>29</v>
      </c>
      <c r="B31" s="2" t="s">
        <v>559</v>
      </c>
      <c r="C31" s="18" t="s">
        <v>623</v>
      </c>
      <c r="D31" s="2" t="s">
        <v>560</v>
      </c>
      <c r="E31" s="2" t="s">
        <v>504</v>
      </c>
      <c r="F31" s="2"/>
      <c r="G31" s="2"/>
      <c r="H31" s="2"/>
    </row>
    <row r="32" spans="1:8" ht="14.25">
      <c r="A32" s="2">
        <v>30</v>
      </c>
      <c r="B32" s="2" t="s">
        <v>561</v>
      </c>
      <c r="C32" s="17" t="s">
        <v>622</v>
      </c>
      <c r="D32" s="2" t="s">
        <v>562</v>
      </c>
      <c r="E32" s="2" t="s">
        <v>511</v>
      </c>
      <c r="F32" s="2"/>
      <c r="G32" s="2"/>
      <c r="H32" s="2"/>
    </row>
    <row r="33" spans="1:8" ht="14.25">
      <c r="A33" s="2">
        <v>31</v>
      </c>
      <c r="B33" s="2" t="s">
        <v>563</v>
      </c>
      <c r="C33" s="17" t="s">
        <v>622</v>
      </c>
      <c r="D33" s="2" t="s">
        <v>564</v>
      </c>
      <c r="E33" s="2" t="s">
        <v>504</v>
      </c>
      <c r="F33" s="2"/>
      <c r="G33" s="2"/>
      <c r="H33" s="2"/>
    </row>
    <row r="34" spans="1:8" ht="14.25">
      <c r="A34" s="2">
        <v>32</v>
      </c>
      <c r="B34" s="2" t="s">
        <v>565</v>
      </c>
      <c r="C34" s="17" t="s">
        <v>622</v>
      </c>
      <c r="D34" s="2" t="s">
        <v>566</v>
      </c>
      <c r="E34" s="2" t="s">
        <v>511</v>
      </c>
      <c r="F34" s="2"/>
      <c r="G34" s="2"/>
      <c r="H34" s="2"/>
    </row>
    <row r="35" spans="1:8" ht="14.25">
      <c r="A35" s="2">
        <v>33</v>
      </c>
      <c r="B35" s="2" t="s">
        <v>567</v>
      </c>
      <c r="C35" s="18" t="s">
        <v>623</v>
      </c>
      <c r="D35" s="2" t="s">
        <v>568</v>
      </c>
      <c r="E35" s="2" t="s">
        <v>501</v>
      </c>
      <c r="F35" s="2"/>
      <c r="G35" s="2"/>
      <c r="H35" s="2"/>
    </row>
    <row r="36" spans="1:8" ht="14.25">
      <c r="A36" s="2">
        <v>34</v>
      </c>
      <c r="B36" s="2" t="s">
        <v>569</v>
      </c>
      <c r="C36" s="17" t="s">
        <v>622</v>
      </c>
      <c r="D36" s="2" t="s">
        <v>570</v>
      </c>
      <c r="E36" s="2" t="s">
        <v>511</v>
      </c>
      <c r="F36" s="2"/>
      <c r="G36" s="2"/>
      <c r="H36" s="2"/>
    </row>
    <row r="37" spans="1:8" ht="14.25">
      <c r="A37" s="2">
        <v>35</v>
      </c>
      <c r="B37" s="2" t="s">
        <v>571</v>
      </c>
      <c r="C37" s="17" t="s">
        <v>622</v>
      </c>
      <c r="D37" s="2" t="s">
        <v>572</v>
      </c>
      <c r="E37" s="2" t="s">
        <v>501</v>
      </c>
      <c r="F37" s="2"/>
      <c r="G37" s="2"/>
      <c r="H37" s="2"/>
    </row>
    <row r="38" spans="1:8" ht="14.25">
      <c r="A38" s="2">
        <v>36</v>
      </c>
      <c r="B38" s="2" t="s">
        <v>573</v>
      </c>
      <c r="C38" s="17" t="s">
        <v>622</v>
      </c>
      <c r="D38" s="2" t="s">
        <v>574</v>
      </c>
      <c r="E38" s="2" t="s">
        <v>504</v>
      </c>
      <c r="F38" s="2"/>
      <c r="G38" s="2"/>
      <c r="H38" s="2"/>
    </row>
    <row r="39" spans="1:8" ht="14.25">
      <c r="A39" s="2">
        <v>37</v>
      </c>
      <c r="B39" s="2" t="s">
        <v>575</v>
      </c>
      <c r="C39" s="18" t="s">
        <v>623</v>
      </c>
      <c r="D39" s="2" t="s">
        <v>576</v>
      </c>
      <c r="E39" s="2" t="s">
        <v>504</v>
      </c>
      <c r="F39" s="2"/>
      <c r="G39" s="2"/>
      <c r="H39" s="2"/>
    </row>
    <row r="40" spans="1:8" ht="14.25">
      <c r="A40" s="2">
        <v>38</v>
      </c>
      <c r="B40" s="2" t="s">
        <v>577</v>
      </c>
      <c r="C40" s="17" t="s">
        <v>622</v>
      </c>
      <c r="D40" s="2" t="s">
        <v>578</v>
      </c>
      <c r="E40" s="2" t="s">
        <v>504</v>
      </c>
      <c r="F40" s="2"/>
      <c r="G40" s="2"/>
      <c r="H40" s="2"/>
    </row>
    <row r="41" spans="1:8" ht="14.25">
      <c r="A41" s="2">
        <v>39</v>
      </c>
      <c r="B41" s="2" t="s">
        <v>579</v>
      </c>
      <c r="C41" s="17" t="s">
        <v>622</v>
      </c>
      <c r="D41" s="2" t="s">
        <v>580</v>
      </c>
      <c r="E41" s="2" t="s">
        <v>504</v>
      </c>
      <c r="F41" s="2"/>
      <c r="G41" s="2"/>
      <c r="H41" s="2"/>
    </row>
    <row r="42" spans="1:8" ht="14.25">
      <c r="A42" s="2">
        <v>40</v>
      </c>
      <c r="B42" s="2" t="s">
        <v>581</v>
      </c>
      <c r="C42" s="17" t="s">
        <v>622</v>
      </c>
      <c r="D42" s="2" t="s">
        <v>582</v>
      </c>
      <c r="E42" s="2" t="s">
        <v>501</v>
      </c>
      <c r="F42" s="2"/>
      <c r="G42" s="2"/>
      <c r="H42" s="2"/>
    </row>
    <row r="43" spans="1:8" ht="14.25">
      <c r="A43" s="2">
        <v>41</v>
      </c>
      <c r="B43" s="2" t="s">
        <v>583</v>
      </c>
      <c r="C43" s="18" t="s">
        <v>623</v>
      </c>
      <c r="D43" s="2" t="s">
        <v>584</v>
      </c>
      <c r="E43" s="2" t="s">
        <v>511</v>
      </c>
      <c r="F43" s="2"/>
      <c r="G43" s="2"/>
      <c r="H43" s="2"/>
    </row>
    <row r="44" spans="1:8" ht="14.25">
      <c r="A44" s="2">
        <v>42</v>
      </c>
      <c r="B44" s="2" t="s">
        <v>585</v>
      </c>
      <c r="C44" s="17" t="s">
        <v>622</v>
      </c>
      <c r="D44" s="2" t="s">
        <v>586</v>
      </c>
      <c r="E44" s="2" t="s">
        <v>504</v>
      </c>
      <c r="F44" s="2"/>
      <c r="G44" s="2"/>
      <c r="H44" s="2"/>
    </row>
    <row r="45" spans="1:8" ht="14.25">
      <c r="A45" s="2">
        <v>43</v>
      </c>
      <c r="B45" s="2" t="s">
        <v>587</v>
      </c>
      <c r="C45" s="17" t="s">
        <v>622</v>
      </c>
      <c r="D45" s="2" t="s">
        <v>588</v>
      </c>
      <c r="E45" s="2" t="s">
        <v>504</v>
      </c>
      <c r="F45" s="2"/>
      <c r="G45" s="2"/>
      <c r="H45" s="2"/>
    </row>
    <row r="46" spans="1:8" ht="14.25">
      <c r="A46" s="2">
        <v>44</v>
      </c>
      <c r="B46" s="2" t="s">
        <v>589</v>
      </c>
      <c r="C46" s="17" t="s">
        <v>622</v>
      </c>
      <c r="D46" s="2" t="s">
        <v>590</v>
      </c>
      <c r="E46" s="2" t="s">
        <v>511</v>
      </c>
      <c r="F46" s="2"/>
      <c r="G46" s="2"/>
      <c r="H46" s="2"/>
    </row>
    <row r="47" spans="1:8" ht="14.25">
      <c r="A47" s="2">
        <v>45</v>
      </c>
      <c r="B47" s="2" t="s">
        <v>591</v>
      </c>
      <c r="C47" s="17" t="s">
        <v>622</v>
      </c>
      <c r="D47" s="2" t="s">
        <v>592</v>
      </c>
      <c r="E47" s="2" t="s">
        <v>501</v>
      </c>
      <c r="F47" s="2"/>
      <c r="G47" s="2"/>
      <c r="H47" s="2"/>
    </row>
    <row r="48" spans="1:8" ht="14.25">
      <c r="A48" s="2">
        <v>46</v>
      </c>
      <c r="B48" s="2" t="s">
        <v>593</v>
      </c>
      <c r="C48" s="17" t="s">
        <v>622</v>
      </c>
      <c r="D48" s="2" t="s">
        <v>594</v>
      </c>
      <c r="E48" s="2" t="s">
        <v>511</v>
      </c>
      <c r="F48" s="2"/>
      <c r="G48" s="2"/>
      <c r="H48" s="2"/>
    </row>
    <row r="49" spans="1:8" ht="14.25">
      <c r="A49" s="2">
        <v>47</v>
      </c>
      <c r="B49" s="2" t="s">
        <v>595</v>
      </c>
      <c r="C49" s="17" t="s">
        <v>622</v>
      </c>
      <c r="D49" s="2" t="s">
        <v>596</v>
      </c>
      <c r="E49" s="2" t="s">
        <v>504</v>
      </c>
      <c r="F49" s="2"/>
      <c r="G49" s="2"/>
      <c r="H49" s="2"/>
    </row>
    <row r="50" spans="1:8" ht="14.25">
      <c r="A50" s="2">
        <v>48</v>
      </c>
      <c r="B50" s="2" t="s">
        <v>597</v>
      </c>
      <c r="C50" s="18" t="s">
        <v>623</v>
      </c>
      <c r="D50" s="2" t="s">
        <v>598</v>
      </c>
      <c r="E50" s="2" t="s">
        <v>504</v>
      </c>
      <c r="F50" s="2"/>
      <c r="G50" s="2"/>
      <c r="H50" s="2"/>
    </row>
    <row r="51" spans="1:8" ht="14.25">
      <c r="A51" s="2">
        <v>49</v>
      </c>
      <c r="B51" s="2" t="s">
        <v>599</v>
      </c>
      <c r="C51" s="17" t="s">
        <v>622</v>
      </c>
      <c r="D51" s="2" t="s">
        <v>600</v>
      </c>
      <c r="E51" s="2" t="s">
        <v>504</v>
      </c>
      <c r="F51" s="2"/>
      <c r="G51" s="2"/>
      <c r="H51" s="2"/>
    </row>
    <row r="52" spans="1:8" ht="14.25">
      <c r="A52" s="2">
        <v>50</v>
      </c>
      <c r="B52" s="2" t="s">
        <v>601</v>
      </c>
      <c r="C52" s="17" t="s">
        <v>622</v>
      </c>
      <c r="D52" s="2" t="s">
        <v>602</v>
      </c>
      <c r="E52" s="2" t="s">
        <v>501</v>
      </c>
      <c r="F52" s="2"/>
      <c r="G52" s="2"/>
      <c r="H52" s="2"/>
    </row>
    <row r="53" spans="1:8" ht="14.25">
      <c r="A53" s="2">
        <v>51</v>
      </c>
      <c r="B53" s="2" t="s">
        <v>603</v>
      </c>
      <c r="C53" s="17" t="s">
        <v>622</v>
      </c>
      <c r="D53" s="2" t="s">
        <v>604</v>
      </c>
      <c r="E53" s="2" t="s">
        <v>504</v>
      </c>
      <c r="F53" s="2"/>
      <c r="G53" s="2"/>
      <c r="H53" s="2"/>
    </row>
    <row r="54" spans="1:8" ht="14.25">
      <c r="A54" s="2">
        <v>52</v>
      </c>
      <c r="B54" s="2" t="s">
        <v>605</v>
      </c>
      <c r="C54" s="17" t="s">
        <v>622</v>
      </c>
      <c r="D54" s="2" t="s">
        <v>606</v>
      </c>
      <c r="E54" s="2" t="s">
        <v>511</v>
      </c>
      <c r="F54" s="2"/>
      <c r="G54" s="2"/>
      <c r="H54" s="2"/>
    </row>
    <row r="55" spans="1:8" ht="15">
      <c r="A55" s="2">
        <v>53</v>
      </c>
      <c r="B55" s="17" t="s">
        <v>607</v>
      </c>
      <c r="C55" s="17" t="s">
        <v>622</v>
      </c>
      <c r="D55" s="19" t="s">
        <v>608</v>
      </c>
      <c r="E55" s="17" t="s">
        <v>609</v>
      </c>
      <c r="F55" s="2"/>
      <c r="G55" s="2"/>
      <c r="H55" s="2"/>
    </row>
    <row r="56" spans="1:8" ht="14.25">
      <c r="A56" s="2">
        <v>54</v>
      </c>
      <c r="B56" s="2" t="s">
        <v>610</v>
      </c>
      <c r="C56" s="17" t="s">
        <v>622</v>
      </c>
      <c r="D56" s="2" t="s">
        <v>611</v>
      </c>
      <c r="E56" s="2" t="s">
        <v>501</v>
      </c>
      <c r="F56" s="2"/>
      <c r="G56" s="2"/>
      <c r="H56" s="2"/>
    </row>
    <row r="57" spans="1:8" ht="14.25">
      <c r="A57" s="2">
        <v>55</v>
      </c>
      <c r="B57" s="2" t="s">
        <v>612</v>
      </c>
      <c r="C57" s="17" t="s">
        <v>622</v>
      </c>
      <c r="D57" s="2" t="s">
        <v>613</v>
      </c>
      <c r="E57" s="2" t="s">
        <v>511</v>
      </c>
      <c r="F57" s="2"/>
      <c r="G57" s="2"/>
      <c r="H57" s="2"/>
    </row>
    <row r="58" spans="1:8" ht="14.25">
      <c r="A58" s="2">
        <v>56</v>
      </c>
      <c r="B58" s="2" t="s">
        <v>614</v>
      </c>
      <c r="C58" s="17" t="s">
        <v>622</v>
      </c>
      <c r="D58" s="2" t="s">
        <v>615</v>
      </c>
      <c r="E58" s="2" t="s">
        <v>501</v>
      </c>
      <c r="F58" s="2"/>
      <c r="G58" s="2"/>
      <c r="H58" s="2"/>
    </row>
    <row r="59" spans="1:8" ht="14.25">
      <c r="A59" s="2">
        <v>57</v>
      </c>
      <c r="B59" s="2" t="s">
        <v>616</v>
      </c>
      <c r="C59" s="18" t="s">
        <v>623</v>
      </c>
      <c r="D59" s="2" t="s">
        <v>617</v>
      </c>
      <c r="E59" s="2" t="s">
        <v>501</v>
      </c>
      <c r="F59" s="2"/>
      <c r="G59" s="2"/>
      <c r="H59" s="2"/>
    </row>
    <row r="60" spans="1:8" ht="14.25">
      <c r="A60" s="2">
        <v>58</v>
      </c>
      <c r="B60" s="2" t="s">
        <v>618</v>
      </c>
      <c r="C60" s="17" t="s">
        <v>622</v>
      </c>
      <c r="D60" s="2" t="s">
        <v>619</v>
      </c>
      <c r="E60" s="2" t="s">
        <v>501</v>
      </c>
      <c r="F60" s="2"/>
      <c r="G60" s="2"/>
      <c r="H60" s="2"/>
    </row>
    <row r="61" spans="1:8" ht="14.25">
      <c r="A61" s="2">
        <v>59</v>
      </c>
      <c r="B61" s="2" t="s">
        <v>620</v>
      </c>
      <c r="C61" s="18" t="s">
        <v>623</v>
      </c>
      <c r="D61" s="2" t="s">
        <v>621</v>
      </c>
      <c r="E61" s="2" t="s">
        <v>504</v>
      </c>
      <c r="F61" s="2"/>
      <c r="G61" s="2"/>
      <c r="H61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1" sqref="A1:IV2"/>
    </sheetView>
  </sheetViews>
  <sheetFormatPr defaultColWidth="9.00390625" defaultRowHeight="14.25"/>
  <cols>
    <col min="5" max="5" width="32.50390625" style="0" customWidth="1"/>
    <col min="6" max="6" width="24.125" style="0" customWidth="1"/>
    <col min="7" max="7" width="20.375" style="0" customWidth="1"/>
    <col min="8" max="8" width="24.00390625" style="0" customWidth="1"/>
  </cols>
  <sheetData>
    <row r="1" ht="33" customHeight="1">
      <c r="C1" s="22" t="s">
        <v>497</v>
      </c>
    </row>
    <row r="2" spans="1:8" ht="72" customHeight="1">
      <c r="A2" s="25" t="s">
        <v>185</v>
      </c>
      <c r="B2" s="26" t="s">
        <v>186</v>
      </c>
      <c r="C2" s="25" t="s">
        <v>187</v>
      </c>
      <c r="D2" s="26" t="s">
        <v>22</v>
      </c>
      <c r="E2" s="26" t="s">
        <v>23</v>
      </c>
      <c r="F2" s="12" t="s">
        <v>15</v>
      </c>
      <c r="G2" s="13" t="s">
        <v>17</v>
      </c>
      <c r="H2" s="14" t="s">
        <v>18</v>
      </c>
    </row>
    <row r="3" spans="1:8" ht="14.25">
      <c r="A3" s="2">
        <v>1</v>
      </c>
      <c r="B3" s="2" t="s">
        <v>624</v>
      </c>
      <c r="C3" s="17" t="s">
        <v>499</v>
      </c>
      <c r="D3" s="2" t="s">
        <v>625</v>
      </c>
      <c r="E3" s="2" t="s">
        <v>626</v>
      </c>
      <c r="F3" s="2"/>
      <c r="G3" s="2"/>
      <c r="H3" s="2"/>
    </row>
    <row r="4" spans="1:8" ht="14.25">
      <c r="A4" s="2">
        <v>2</v>
      </c>
      <c r="B4" s="2" t="s">
        <v>627</v>
      </c>
      <c r="C4" s="18" t="s">
        <v>517</v>
      </c>
      <c r="D4" s="2" t="s">
        <v>628</v>
      </c>
      <c r="E4" s="2" t="s">
        <v>626</v>
      </c>
      <c r="F4" s="2"/>
      <c r="G4" s="2"/>
      <c r="H4" s="2"/>
    </row>
    <row r="5" spans="1:8" ht="14.25">
      <c r="A5" s="2">
        <v>3</v>
      </c>
      <c r="B5" s="2" t="s">
        <v>629</v>
      </c>
      <c r="C5" s="18" t="s">
        <v>517</v>
      </c>
      <c r="D5" s="2" t="s">
        <v>630</v>
      </c>
      <c r="E5" s="2" t="s">
        <v>626</v>
      </c>
      <c r="F5" s="2"/>
      <c r="G5" s="2"/>
      <c r="H5" s="2"/>
    </row>
    <row r="6" spans="1:8" ht="14.25">
      <c r="A6" s="2">
        <v>4</v>
      </c>
      <c r="B6" s="2" t="s">
        <v>631</v>
      </c>
      <c r="C6" s="18" t="s">
        <v>517</v>
      </c>
      <c r="D6" s="2" t="s">
        <v>632</v>
      </c>
      <c r="E6" s="2" t="s">
        <v>626</v>
      </c>
      <c r="F6" s="2"/>
      <c r="G6" s="2"/>
      <c r="H6" s="2"/>
    </row>
    <row r="7" spans="1:8" ht="14.25">
      <c r="A7" s="2">
        <v>5</v>
      </c>
      <c r="B7" s="2" t="s">
        <v>633</v>
      </c>
      <c r="C7" s="17" t="s">
        <v>499</v>
      </c>
      <c r="D7" s="2" t="s">
        <v>634</v>
      </c>
      <c r="E7" s="2" t="s">
        <v>626</v>
      </c>
      <c r="F7" s="2"/>
      <c r="G7" s="2"/>
      <c r="H7" s="2"/>
    </row>
    <row r="8" spans="1:8" ht="14.25">
      <c r="A8" s="2">
        <v>6</v>
      </c>
      <c r="B8" s="2" t="s">
        <v>635</v>
      </c>
      <c r="C8" s="18" t="s">
        <v>517</v>
      </c>
      <c r="D8" s="2" t="s">
        <v>636</v>
      </c>
      <c r="E8" s="2" t="s">
        <v>626</v>
      </c>
      <c r="F8" s="2"/>
      <c r="G8" s="2"/>
      <c r="H8" s="2"/>
    </row>
    <row r="9" spans="1:8" ht="14.25">
      <c r="A9" s="2">
        <v>7</v>
      </c>
      <c r="B9" s="2" t="s">
        <v>637</v>
      </c>
      <c r="C9" s="17" t="s">
        <v>499</v>
      </c>
      <c r="D9" s="2" t="s">
        <v>638</v>
      </c>
      <c r="E9" s="2" t="s">
        <v>626</v>
      </c>
      <c r="F9" s="2"/>
      <c r="G9" s="2"/>
      <c r="H9" s="2"/>
    </row>
    <row r="10" spans="1:8" ht="14.25">
      <c r="A10" s="2">
        <v>8</v>
      </c>
      <c r="B10" s="2" t="s">
        <v>639</v>
      </c>
      <c r="C10" s="17" t="s">
        <v>499</v>
      </c>
      <c r="D10" s="2" t="s">
        <v>640</v>
      </c>
      <c r="E10" s="2" t="s">
        <v>626</v>
      </c>
      <c r="F10" s="2"/>
      <c r="G10" s="2"/>
      <c r="H10" s="2"/>
    </row>
    <row r="11" spans="1:8" ht="14.25">
      <c r="A11" s="2">
        <v>9</v>
      </c>
      <c r="B11" s="2" t="s">
        <v>641</v>
      </c>
      <c r="C11" s="18" t="s">
        <v>517</v>
      </c>
      <c r="D11" s="2" t="s">
        <v>642</v>
      </c>
      <c r="E11" s="2" t="s">
        <v>626</v>
      </c>
      <c r="F11" s="2"/>
      <c r="G11" s="2"/>
      <c r="H11" s="2"/>
    </row>
    <row r="12" spans="1:8" ht="14.25">
      <c r="A12" s="2">
        <v>10</v>
      </c>
      <c r="B12" s="2" t="s">
        <v>643</v>
      </c>
      <c r="C12" s="18" t="s">
        <v>517</v>
      </c>
      <c r="D12" s="2" t="s">
        <v>644</v>
      </c>
      <c r="E12" s="2" t="s">
        <v>626</v>
      </c>
      <c r="F12" s="2"/>
      <c r="G12" s="2"/>
      <c r="H12" s="2"/>
    </row>
    <row r="13" spans="1:8" ht="14.25">
      <c r="A13" s="2">
        <v>11</v>
      </c>
      <c r="B13" s="2" t="s">
        <v>645</v>
      </c>
      <c r="C13" s="17" t="s">
        <v>499</v>
      </c>
      <c r="D13" s="2" t="s">
        <v>646</v>
      </c>
      <c r="E13" s="2" t="s">
        <v>626</v>
      </c>
      <c r="F13" s="2"/>
      <c r="G13" s="2"/>
      <c r="H13" s="2"/>
    </row>
    <row r="14" spans="1:8" ht="14.25">
      <c r="A14" s="2">
        <v>12</v>
      </c>
      <c r="B14" s="2" t="s">
        <v>647</v>
      </c>
      <c r="C14" s="18" t="s">
        <v>517</v>
      </c>
      <c r="D14" s="2" t="s">
        <v>648</v>
      </c>
      <c r="E14" s="2" t="s">
        <v>626</v>
      </c>
      <c r="F14" s="2"/>
      <c r="G14" s="2"/>
      <c r="H14" s="2"/>
    </row>
    <row r="15" spans="1:8" ht="14.25">
      <c r="A15" s="2">
        <v>13</v>
      </c>
      <c r="B15" s="2" t="s">
        <v>649</v>
      </c>
      <c r="C15" s="17" t="s">
        <v>499</v>
      </c>
      <c r="D15" s="2" t="s">
        <v>650</v>
      </c>
      <c r="E15" s="2" t="s">
        <v>626</v>
      </c>
      <c r="F15" s="2"/>
      <c r="G15" s="2"/>
      <c r="H15" s="2"/>
    </row>
    <row r="16" spans="1:8" ht="14.25">
      <c r="A16" s="2">
        <v>14</v>
      </c>
      <c r="B16" s="2" t="s">
        <v>651</v>
      </c>
      <c r="C16" s="18" t="s">
        <v>517</v>
      </c>
      <c r="D16" s="2" t="s">
        <v>652</v>
      </c>
      <c r="E16" s="2" t="s">
        <v>653</v>
      </c>
      <c r="F16" s="2"/>
      <c r="G16" s="2"/>
      <c r="H16" s="2"/>
    </row>
    <row r="17" spans="1:8" ht="14.25">
      <c r="A17" s="2">
        <v>15</v>
      </c>
      <c r="B17" s="2" t="s">
        <v>654</v>
      </c>
      <c r="C17" s="17" t="s">
        <v>499</v>
      </c>
      <c r="D17" s="2" t="s">
        <v>655</v>
      </c>
      <c r="E17" s="2" t="s">
        <v>653</v>
      </c>
      <c r="F17" s="2"/>
      <c r="G17" s="2"/>
      <c r="H17" s="2"/>
    </row>
    <row r="18" spans="1:8" ht="14.25">
      <c r="A18" s="2">
        <v>16</v>
      </c>
      <c r="B18" s="2" t="s">
        <v>656</v>
      </c>
      <c r="C18" s="17" t="s">
        <v>499</v>
      </c>
      <c r="D18" s="2" t="s">
        <v>657</v>
      </c>
      <c r="E18" s="2" t="s">
        <v>653</v>
      </c>
      <c r="F18" s="2"/>
      <c r="G18" s="2"/>
      <c r="H18" s="2"/>
    </row>
    <row r="19" spans="1:8" ht="14.25">
      <c r="A19" s="2">
        <v>17</v>
      </c>
      <c r="B19" s="2" t="s">
        <v>658</v>
      </c>
      <c r="C19" s="18" t="s">
        <v>517</v>
      </c>
      <c r="D19" s="2" t="s">
        <v>659</v>
      </c>
      <c r="E19" s="2" t="s">
        <v>653</v>
      </c>
      <c r="F19" s="2"/>
      <c r="G19" s="2"/>
      <c r="H19" s="2"/>
    </row>
    <row r="20" spans="1:8" ht="14.25">
      <c r="A20" s="2">
        <v>18</v>
      </c>
      <c r="B20" s="2" t="s">
        <v>660</v>
      </c>
      <c r="C20" s="17" t="s">
        <v>499</v>
      </c>
      <c r="D20" s="2" t="s">
        <v>661</v>
      </c>
      <c r="E20" s="2" t="s">
        <v>653</v>
      </c>
      <c r="F20" s="2"/>
      <c r="G20" s="2"/>
      <c r="H20" s="2"/>
    </row>
    <row r="21" spans="1:8" ht="14.25">
      <c r="A21" s="2">
        <v>19</v>
      </c>
      <c r="B21" s="2" t="s">
        <v>662</v>
      </c>
      <c r="C21" s="18" t="s">
        <v>517</v>
      </c>
      <c r="D21" s="2" t="s">
        <v>663</v>
      </c>
      <c r="E21" s="2" t="s">
        <v>653</v>
      </c>
      <c r="F21" s="2"/>
      <c r="G21" s="2"/>
      <c r="H21" s="2"/>
    </row>
    <row r="22" spans="1:8" ht="14.25">
      <c r="A22" s="2">
        <v>20</v>
      </c>
      <c r="B22" s="2" t="s">
        <v>664</v>
      </c>
      <c r="C22" s="17" t="s">
        <v>499</v>
      </c>
      <c r="D22" s="2" t="s">
        <v>665</v>
      </c>
      <c r="E22" s="2" t="s">
        <v>653</v>
      </c>
      <c r="F22" s="2"/>
      <c r="G22" s="2"/>
      <c r="H22" s="2"/>
    </row>
    <row r="23" spans="1:8" ht="14.25">
      <c r="A23" s="2">
        <v>21</v>
      </c>
      <c r="B23" s="2" t="s">
        <v>666</v>
      </c>
      <c r="C23" s="17" t="s">
        <v>499</v>
      </c>
      <c r="D23" s="2" t="s">
        <v>667</v>
      </c>
      <c r="E23" s="2" t="s">
        <v>653</v>
      </c>
      <c r="F23" s="2"/>
      <c r="G23" s="2"/>
      <c r="H23" s="2"/>
    </row>
    <row r="24" spans="1:8" ht="14.25">
      <c r="A24" s="2">
        <v>22</v>
      </c>
      <c r="B24" s="2" t="s">
        <v>668</v>
      </c>
      <c r="C24" s="17" t="s">
        <v>499</v>
      </c>
      <c r="D24" s="2" t="s">
        <v>669</v>
      </c>
      <c r="E24" s="2" t="s">
        <v>653</v>
      </c>
      <c r="F24" s="2"/>
      <c r="G24" s="2"/>
      <c r="H24" s="2"/>
    </row>
    <row r="25" spans="1:8" ht="14.25">
      <c r="A25" s="2">
        <v>23</v>
      </c>
      <c r="B25" s="2" t="s">
        <v>670</v>
      </c>
      <c r="C25" s="17" t="s">
        <v>499</v>
      </c>
      <c r="D25" s="2" t="s">
        <v>671</v>
      </c>
      <c r="E25" s="2" t="s">
        <v>672</v>
      </c>
      <c r="F25" s="2"/>
      <c r="G25" s="2"/>
      <c r="H25" s="2"/>
    </row>
    <row r="26" spans="1:8" ht="14.25">
      <c r="A26" s="2">
        <v>24</v>
      </c>
      <c r="B26" s="2" t="s">
        <v>673</v>
      </c>
      <c r="C26" s="17" t="s">
        <v>499</v>
      </c>
      <c r="D26" s="2" t="s">
        <v>674</v>
      </c>
      <c r="E26" s="2" t="s">
        <v>653</v>
      </c>
      <c r="F26" s="2"/>
      <c r="G26" s="2"/>
      <c r="H26" s="2"/>
    </row>
    <row r="27" spans="1:8" ht="14.25">
      <c r="A27" s="2">
        <v>25</v>
      </c>
      <c r="B27" s="2" t="s">
        <v>675</v>
      </c>
      <c r="C27" s="17" t="s">
        <v>499</v>
      </c>
      <c r="D27" s="2" t="s">
        <v>676</v>
      </c>
      <c r="E27" s="2" t="s">
        <v>653</v>
      </c>
      <c r="F27" s="2"/>
      <c r="G27" s="2"/>
      <c r="H27" s="2"/>
    </row>
    <row r="28" spans="1:8" ht="14.25">
      <c r="A28" s="2">
        <v>26</v>
      </c>
      <c r="B28" s="2" t="s">
        <v>677</v>
      </c>
      <c r="C28" s="17" t="s">
        <v>499</v>
      </c>
      <c r="D28" s="2" t="s">
        <v>678</v>
      </c>
      <c r="E28" s="2" t="s">
        <v>679</v>
      </c>
      <c r="F28" s="2"/>
      <c r="G28" s="2"/>
      <c r="H28" s="2"/>
    </row>
    <row r="29" spans="1:8" ht="14.25">
      <c r="A29" s="2">
        <v>27</v>
      </c>
      <c r="B29" s="2" t="s">
        <v>680</v>
      </c>
      <c r="C29" s="17" t="s">
        <v>499</v>
      </c>
      <c r="D29" s="2" t="s">
        <v>681</v>
      </c>
      <c r="E29" s="2" t="s">
        <v>679</v>
      </c>
      <c r="F29" s="2"/>
      <c r="G29" s="2"/>
      <c r="H29" s="2"/>
    </row>
    <row r="30" spans="1:8" ht="14.25">
      <c r="A30" s="2">
        <v>28</v>
      </c>
      <c r="B30" s="2" t="s">
        <v>682</v>
      </c>
      <c r="C30" s="18" t="s">
        <v>517</v>
      </c>
      <c r="D30" s="2" t="s">
        <v>683</v>
      </c>
      <c r="E30" s="2" t="s">
        <v>679</v>
      </c>
      <c r="F30" s="2"/>
      <c r="G30" s="2"/>
      <c r="H30" s="2"/>
    </row>
    <row r="31" spans="1:8" ht="14.25">
      <c r="A31" s="2">
        <v>29</v>
      </c>
      <c r="B31" s="2" t="s">
        <v>684</v>
      </c>
      <c r="C31" s="18" t="s">
        <v>517</v>
      </c>
      <c r="D31" s="2" t="s">
        <v>685</v>
      </c>
      <c r="E31" s="2" t="s">
        <v>679</v>
      </c>
      <c r="F31" s="2"/>
      <c r="G31" s="2"/>
      <c r="H31" s="2"/>
    </row>
    <row r="32" spans="1:8" ht="14.25">
      <c r="A32" s="2">
        <v>30</v>
      </c>
      <c r="B32" s="2" t="s">
        <v>686</v>
      </c>
      <c r="C32" s="17" t="s">
        <v>499</v>
      </c>
      <c r="D32" s="2" t="s">
        <v>687</v>
      </c>
      <c r="E32" s="2" t="s">
        <v>688</v>
      </c>
      <c r="F32" s="2"/>
      <c r="G32" s="2"/>
      <c r="H32" s="2"/>
    </row>
    <row r="33" spans="1:8" ht="14.25">
      <c r="A33" s="2">
        <v>31</v>
      </c>
      <c r="B33" s="2" t="s">
        <v>689</v>
      </c>
      <c r="C33" s="18" t="s">
        <v>517</v>
      </c>
      <c r="D33" s="2" t="s">
        <v>690</v>
      </c>
      <c r="E33" s="2" t="s">
        <v>691</v>
      </c>
      <c r="F33" s="2"/>
      <c r="G33" s="2"/>
      <c r="H33" s="2"/>
    </row>
    <row r="34" spans="1:8" ht="14.25">
      <c r="A34" s="2">
        <v>32</v>
      </c>
      <c r="B34" s="2" t="s">
        <v>692</v>
      </c>
      <c r="C34" s="17" t="s">
        <v>499</v>
      </c>
      <c r="D34" s="2" t="s">
        <v>693</v>
      </c>
      <c r="E34" s="2" t="s">
        <v>691</v>
      </c>
      <c r="F34" s="2"/>
      <c r="G34" s="2"/>
      <c r="H34" s="2"/>
    </row>
    <row r="35" spans="1:8" ht="14.25">
      <c r="A35" s="2">
        <v>33</v>
      </c>
      <c r="B35" s="2" t="s">
        <v>694</v>
      </c>
      <c r="C35" s="17" t="s">
        <v>499</v>
      </c>
      <c r="D35" s="2" t="s">
        <v>695</v>
      </c>
      <c r="E35" s="2" t="s">
        <v>688</v>
      </c>
      <c r="F35" s="2"/>
      <c r="G35" s="2"/>
      <c r="H35" s="2"/>
    </row>
    <row r="36" spans="1:8" ht="14.25">
      <c r="A36" s="2">
        <v>34</v>
      </c>
      <c r="B36" s="2" t="s">
        <v>696</v>
      </c>
      <c r="C36" s="18" t="s">
        <v>517</v>
      </c>
      <c r="D36" s="2" t="s">
        <v>697</v>
      </c>
      <c r="E36" s="2" t="s">
        <v>688</v>
      </c>
      <c r="F36" s="2"/>
      <c r="G36" s="2"/>
      <c r="H36" s="2"/>
    </row>
    <row r="37" spans="1:8" ht="14.25">
      <c r="A37" s="2">
        <v>35</v>
      </c>
      <c r="B37" s="2" t="s">
        <v>698</v>
      </c>
      <c r="C37" s="18" t="s">
        <v>517</v>
      </c>
      <c r="D37" s="2" t="s">
        <v>699</v>
      </c>
      <c r="E37" s="2" t="s">
        <v>688</v>
      </c>
      <c r="F37" s="2"/>
      <c r="G37" s="2"/>
      <c r="H37" s="2"/>
    </row>
    <row r="38" spans="1:8" ht="14.25">
      <c r="A38" s="2">
        <v>36</v>
      </c>
      <c r="B38" s="2" t="s">
        <v>700</v>
      </c>
      <c r="C38" s="17" t="s">
        <v>499</v>
      </c>
      <c r="D38" s="2" t="s">
        <v>701</v>
      </c>
      <c r="E38" s="2" t="s">
        <v>688</v>
      </c>
      <c r="F38" s="2"/>
      <c r="G38" s="2"/>
      <c r="H38" s="2"/>
    </row>
    <row r="39" spans="1:8" ht="14.25">
      <c r="A39" s="2">
        <v>37</v>
      </c>
      <c r="B39" s="2" t="s">
        <v>702</v>
      </c>
      <c r="C39" s="17" t="s">
        <v>499</v>
      </c>
      <c r="D39" s="2" t="s">
        <v>703</v>
      </c>
      <c r="E39" s="2" t="s">
        <v>688</v>
      </c>
      <c r="F39" s="2"/>
      <c r="G39" s="2"/>
      <c r="H39" s="2"/>
    </row>
    <row r="40" spans="1:8" ht="14.25">
      <c r="A40" s="2">
        <v>38</v>
      </c>
      <c r="B40" s="2" t="s">
        <v>704</v>
      </c>
      <c r="C40" s="17" t="s">
        <v>499</v>
      </c>
      <c r="D40" s="2" t="s">
        <v>705</v>
      </c>
      <c r="E40" s="2" t="s">
        <v>688</v>
      </c>
      <c r="F40" s="2"/>
      <c r="G40" s="2"/>
      <c r="H40" s="2"/>
    </row>
    <row r="41" spans="1:8" ht="14.25">
      <c r="A41" s="2">
        <v>39</v>
      </c>
      <c r="B41" s="2" t="s">
        <v>706</v>
      </c>
      <c r="C41" s="17" t="s">
        <v>499</v>
      </c>
      <c r="D41" s="2" t="s">
        <v>707</v>
      </c>
      <c r="E41" s="2" t="s">
        <v>679</v>
      </c>
      <c r="F41" s="2"/>
      <c r="G41" s="2"/>
      <c r="H41" s="2"/>
    </row>
    <row r="42" spans="1:8" ht="14.25">
      <c r="A42" s="2">
        <v>40</v>
      </c>
      <c r="B42" s="2" t="s">
        <v>708</v>
      </c>
      <c r="C42" s="17" t="s">
        <v>499</v>
      </c>
      <c r="D42" s="2" t="s">
        <v>709</v>
      </c>
      <c r="E42" s="2" t="s">
        <v>679</v>
      </c>
      <c r="F42" s="2"/>
      <c r="G42" s="2"/>
      <c r="H42" s="2"/>
    </row>
    <row r="43" spans="1:8" ht="14.25">
      <c r="A43" s="2">
        <v>41</v>
      </c>
      <c r="B43" s="2" t="s">
        <v>710</v>
      </c>
      <c r="C43" s="17" t="s">
        <v>499</v>
      </c>
      <c r="D43" s="2" t="s">
        <v>711</v>
      </c>
      <c r="E43" s="2" t="s">
        <v>679</v>
      </c>
      <c r="F43" s="2"/>
      <c r="G43" s="2"/>
      <c r="H43" s="2"/>
    </row>
    <row r="44" spans="1:8" ht="14.25">
      <c r="A44" s="2">
        <v>42</v>
      </c>
      <c r="B44" s="2" t="s">
        <v>712</v>
      </c>
      <c r="C44" s="17" t="s">
        <v>499</v>
      </c>
      <c r="D44" s="2" t="s">
        <v>713</v>
      </c>
      <c r="E44" s="2" t="s">
        <v>691</v>
      </c>
      <c r="F44" s="2"/>
      <c r="G44" s="2"/>
      <c r="H44" s="2"/>
    </row>
    <row r="45" spans="1:8" ht="14.25">
      <c r="A45" s="2">
        <v>43</v>
      </c>
      <c r="B45" s="2" t="s">
        <v>714</v>
      </c>
      <c r="C45" s="17" t="s">
        <v>499</v>
      </c>
      <c r="D45" s="2" t="s">
        <v>715</v>
      </c>
      <c r="E45" s="2" t="s">
        <v>679</v>
      </c>
      <c r="F45" s="2"/>
      <c r="G45" s="2"/>
      <c r="H45" s="2"/>
    </row>
    <row r="46" spans="1:8" ht="14.25">
      <c r="A46" s="2">
        <v>44</v>
      </c>
      <c r="B46" s="2" t="s">
        <v>716</v>
      </c>
      <c r="C46" s="17" t="s">
        <v>499</v>
      </c>
      <c r="D46" s="2" t="s">
        <v>717</v>
      </c>
      <c r="E46" s="2" t="s">
        <v>679</v>
      </c>
      <c r="F46" s="2"/>
      <c r="G46" s="2"/>
      <c r="H46" s="2"/>
    </row>
    <row r="47" spans="1:8" ht="14.25">
      <c r="A47" s="2">
        <v>45</v>
      </c>
      <c r="B47" s="2" t="s">
        <v>718</v>
      </c>
      <c r="C47" s="17" t="s">
        <v>499</v>
      </c>
      <c r="D47" s="2" t="s">
        <v>719</v>
      </c>
      <c r="E47" s="2" t="s">
        <v>679</v>
      </c>
      <c r="F47" s="2"/>
      <c r="G47" s="2"/>
      <c r="H47" s="2"/>
    </row>
    <row r="48" spans="1:8" ht="14.25">
      <c r="A48" s="2">
        <v>46</v>
      </c>
      <c r="B48" s="2" t="s">
        <v>720</v>
      </c>
      <c r="C48" s="17" t="s">
        <v>499</v>
      </c>
      <c r="D48" s="2" t="s">
        <v>721</v>
      </c>
      <c r="E48" s="2" t="s">
        <v>679</v>
      </c>
      <c r="F48" s="2"/>
      <c r="G48" s="2"/>
      <c r="H48" s="2"/>
    </row>
    <row r="49" spans="1:8" ht="14.25">
      <c r="A49" s="2">
        <v>47</v>
      </c>
      <c r="B49" s="2" t="s">
        <v>722</v>
      </c>
      <c r="C49" s="17" t="s">
        <v>499</v>
      </c>
      <c r="D49" s="2" t="s">
        <v>723</v>
      </c>
      <c r="E49" s="2" t="s">
        <v>679</v>
      </c>
      <c r="F49" s="2"/>
      <c r="G49" s="2"/>
      <c r="H49" s="2"/>
    </row>
    <row r="50" spans="1:8" ht="14.25">
      <c r="A50" s="2">
        <v>48</v>
      </c>
      <c r="B50" s="2" t="s">
        <v>724</v>
      </c>
      <c r="C50" s="17" t="s">
        <v>499</v>
      </c>
      <c r="D50" s="2" t="s">
        <v>725</v>
      </c>
      <c r="E50" s="2" t="s">
        <v>679</v>
      </c>
      <c r="F50" s="2"/>
      <c r="G50" s="2"/>
      <c r="H50" s="2"/>
    </row>
    <row r="51" spans="1:8" ht="14.25">
      <c r="A51" s="2">
        <v>49</v>
      </c>
      <c r="B51" s="2" t="s">
        <v>726</v>
      </c>
      <c r="C51" s="18" t="s">
        <v>517</v>
      </c>
      <c r="D51" s="2" t="s">
        <v>727</v>
      </c>
      <c r="E51" s="2" t="s">
        <v>679</v>
      </c>
      <c r="F51" s="2"/>
      <c r="G51" s="2"/>
      <c r="H51" s="2"/>
    </row>
    <row r="52" spans="1:8" ht="14.25">
      <c r="A52" s="2">
        <v>50</v>
      </c>
      <c r="B52" s="2" t="s">
        <v>728</v>
      </c>
      <c r="C52" s="17" t="s">
        <v>499</v>
      </c>
      <c r="D52" s="2" t="s">
        <v>729</v>
      </c>
      <c r="E52" s="2" t="s">
        <v>730</v>
      </c>
      <c r="F52" s="2"/>
      <c r="G52" s="2"/>
      <c r="H52" s="2"/>
    </row>
    <row r="53" spans="1:8" ht="14.25">
      <c r="A53" s="2">
        <v>51</v>
      </c>
      <c r="B53" s="2" t="s">
        <v>731</v>
      </c>
      <c r="C53" s="18" t="s">
        <v>517</v>
      </c>
      <c r="D53" s="2" t="s">
        <v>732</v>
      </c>
      <c r="E53" s="2" t="s">
        <v>730</v>
      </c>
      <c r="F53" s="2"/>
      <c r="G53" s="2"/>
      <c r="H53" s="2"/>
    </row>
    <row r="54" spans="1:8" ht="14.25">
      <c r="A54" s="2">
        <v>52</v>
      </c>
      <c r="B54" s="2" t="s">
        <v>733</v>
      </c>
      <c r="C54" s="18" t="s">
        <v>517</v>
      </c>
      <c r="D54" s="2" t="s">
        <v>734</v>
      </c>
      <c r="E54" s="2" t="s">
        <v>730</v>
      </c>
      <c r="F54" s="2"/>
      <c r="G54" s="2"/>
      <c r="H54" s="2"/>
    </row>
    <row r="55" spans="1:8" ht="14.25">
      <c r="A55" s="2">
        <v>53</v>
      </c>
      <c r="B55" s="2" t="s">
        <v>735</v>
      </c>
      <c r="C55" s="17" t="s">
        <v>499</v>
      </c>
      <c r="D55" s="2" t="s">
        <v>736</v>
      </c>
      <c r="E55" s="2" t="s">
        <v>730</v>
      </c>
      <c r="F55" s="2"/>
      <c r="G55" s="2"/>
      <c r="H55" s="2"/>
    </row>
    <row r="56" spans="1:8" ht="14.25">
      <c r="A56" s="2">
        <v>54</v>
      </c>
      <c r="B56" s="2" t="s">
        <v>737</v>
      </c>
      <c r="C56" s="18" t="s">
        <v>517</v>
      </c>
      <c r="D56" s="2" t="s">
        <v>738</v>
      </c>
      <c r="E56" s="2" t="s">
        <v>739</v>
      </c>
      <c r="F56" s="2"/>
      <c r="G56" s="2"/>
      <c r="H56" s="2"/>
    </row>
    <row r="57" spans="1:8" ht="14.25">
      <c r="A57" s="2">
        <v>55</v>
      </c>
      <c r="B57" s="2" t="s">
        <v>740</v>
      </c>
      <c r="C57" s="18" t="s">
        <v>517</v>
      </c>
      <c r="D57" s="2" t="s">
        <v>741</v>
      </c>
      <c r="E57" s="2" t="s">
        <v>739</v>
      </c>
      <c r="F57" s="2"/>
      <c r="G57" s="2"/>
      <c r="H57" s="2"/>
    </row>
    <row r="58" spans="1:8" ht="14.25">
      <c r="A58" s="2">
        <v>56</v>
      </c>
      <c r="B58" s="2" t="s">
        <v>742</v>
      </c>
      <c r="C58" s="18" t="s">
        <v>517</v>
      </c>
      <c r="D58" s="2" t="s">
        <v>743</v>
      </c>
      <c r="E58" s="2" t="s">
        <v>739</v>
      </c>
      <c r="F58" s="2"/>
      <c r="G58" s="2"/>
      <c r="H58" s="2"/>
    </row>
    <row r="59" spans="1:8" ht="14.25">
      <c r="A59" s="2">
        <v>57</v>
      </c>
      <c r="B59" s="2" t="s">
        <v>744</v>
      </c>
      <c r="C59" s="18" t="s">
        <v>517</v>
      </c>
      <c r="D59" s="2" t="s">
        <v>745</v>
      </c>
      <c r="E59" s="2" t="s">
        <v>739</v>
      </c>
      <c r="F59" s="2"/>
      <c r="G59" s="2"/>
      <c r="H59" s="2"/>
    </row>
    <row r="60" spans="1:8" ht="14.25">
      <c r="A60" s="2">
        <v>58</v>
      </c>
      <c r="B60" s="2" t="s">
        <v>746</v>
      </c>
      <c r="C60" s="18" t="s">
        <v>517</v>
      </c>
      <c r="D60" s="2" t="s">
        <v>747</v>
      </c>
      <c r="E60" s="2" t="s">
        <v>739</v>
      </c>
      <c r="F60" s="2"/>
      <c r="G60" s="2"/>
      <c r="H60" s="2"/>
    </row>
    <row r="61" spans="1:8" ht="14.25">
      <c r="A61" s="2">
        <v>59</v>
      </c>
      <c r="B61" s="2" t="s">
        <v>748</v>
      </c>
      <c r="C61" s="18" t="s">
        <v>517</v>
      </c>
      <c r="D61" s="2" t="s">
        <v>749</v>
      </c>
      <c r="E61" s="2" t="s">
        <v>739</v>
      </c>
      <c r="F61" s="2"/>
      <c r="G61" s="2"/>
      <c r="H61" s="2"/>
    </row>
    <row r="62" spans="1:8" ht="15">
      <c r="A62" s="2">
        <v>60</v>
      </c>
      <c r="B62" s="23" t="s">
        <v>750</v>
      </c>
      <c r="C62" s="17" t="s">
        <v>499</v>
      </c>
      <c r="D62" s="28"/>
      <c r="E62" s="23" t="s">
        <v>751</v>
      </c>
      <c r="F62" s="2"/>
      <c r="G62" s="2"/>
      <c r="H62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1" sqref="A1:IV2"/>
    </sheetView>
  </sheetViews>
  <sheetFormatPr defaultColWidth="9.00390625" defaultRowHeight="14.25"/>
  <cols>
    <col min="5" max="5" width="27.125" style="0" customWidth="1"/>
    <col min="6" max="6" width="20.00390625" style="0" customWidth="1"/>
    <col min="7" max="7" width="27.75390625" style="0" customWidth="1"/>
    <col min="8" max="8" width="31.00390625" style="0" customWidth="1"/>
  </cols>
  <sheetData>
    <row r="1" ht="33" customHeight="1">
      <c r="C1" s="22" t="s">
        <v>898</v>
      </c>
    </row>
    <row r="2" spans="1:8" ht="72" customHeight="1">
      <c r="A2" s="25" t="s">
        <v>185</v>
      </c>
      <c r="B2" s="26" t="s">
        <v>186</v>
      </c>
      <c r="C2" s="25" t="s">
        <v>187</v>
      </c>
      <c r="D2" s="26" t="s">
        <v>22</v>
      </c>
      <c r="E2" s="26" t="s">
        <v>23</v>
      </c>
      <c r="F2" s="12" t="s">
        <v>15</v>
      </c>
      <c r="G2" s="13" t="s">
        <v>17</v>
      </c>
      <c r="H2" s="14" t="s">
        <v>18</v>
      </c>
    </row>
    <row r="3" spans="1:8" ht="14.25">
      <c r="A3" s="2">
        <v>1</v>
      </c>
      <c r="B3" s="2" t="s">
        <v>752</v>
      </c>
      <c r="C3" s="17" t="s">
        <v>753</v>
      </c>
      <c r="D3" s="2" t="s">
        <v>754</v>
      </c>
      <c r="E3" s="2" t="s">
        <v>755</v>
      </c>
      <c r="F3" s="2"/>
      <c r="G3" s="2"/>
      <c r="H3" s="2"/>
    </row>
    <row r="4" spans="1:8" ht="14.25">
      <c r="A4" s="2">
        <v>2</v>
      </c>
      <c r="B4" s="2" t="s">
        <v>756</v>
      </c>
      <c r="C4" s="17" t="s">
        <v>753</v>
      </c>
      <c r="D4" s="2" t="s">
        <v>757</v>
      </c>
      <c r="E4" s="2" t="s">
        <v>755</v>
      </c>
      <c r="F4" s="2"/>
      <c r="G4" s="2"/>
      <c r="H4" s="2"/>
    </row>
    <row r="5" spans="1:8" ht="14.25">
      <c r="A5" s="2">
        <v>3</v>
      </c>
      <c r="B5" s="2" t="s">
        <v>758</v>
      </c>
      <c r="C5" s="17" t="s">
        <v>753</v>
      </c>
      <c r="D5" s="2" t="s">
        <v>759</v>
      </c>
      <c r="E5" s="2" t="s">
        <v>755</v>
      </c>
      <c r="F5" s="2"/>
      <c r="G5" s="2"/>
      <c r="H5" s="2"/>
    </row>
    <row r="6" spans="1:8" ht="14.25">
      <c r="A6" s="2">
        <v>4</v>
      </c>
      <c r="B6" s="2" t="s">
        <v>760</v>
      </c>
      <c r="C6" s="18" t="s">
        <v>761</v>
      </c>
      <c r="D6" s="2" t="s">
        <v>762</v>
      </c>
      <c r="E6" s="2" t="s">
        <v>755</v>
      </c>
      <c r="F6" s="2"/>
      <c r="G6" s="2"/>
      <c r="H6" s="2"/>
    </row>
    <row r="7" spans="1:8" ht="14.25">
      <c r="A7" s="2">
        <v>5</v>
      </c>
      <c r="B7" s="2" t="s">
        <v>763</v>
      </c>
      <c r="C7" s="18" t="s">
        <v>761</v>
      </c>
      <c r="D7" s="2" t="s">
        <v>764</v>
      </c>
      <c r="E7" s="2" t="s">
        <v>755</v>
      </c>
      <c r="F7" s="2"/>
      <c r="G7" s="2"/>
      <c r="H7" s="2"/>
    </row>
    <row r="8" spans="1:8" ht="14.25">
      <c r="A8" s="2">
        <v>6</v>
      </c>
      <c r="B8" s="2" t="s">
        <v>765</v>
      </c>
      <c r="C8" s="18" t="s">
        <v>761</v>
      </c>
      <c r="D8" s="2" t="s">
        <v>766</v>
      </c>
      <c r="E8" s="2" t="s">
        <v>755</v>
      </c>
      <c r="F8" s="2"/>
      <c r="G8" s="2"/>
      <c r="H8" s="2"/>
    </row>
    <row r="9" spans="1:8" ht="14.25">
      <c r="A9" s="2">
        <v>7</v>
      </c>
      <c r="B9" s="2" t="s">
        <v>767</v>
      </c>
      <c r="C9" s="17" t="s">
        <v>753</v>
      </c>
      <c r="D9" s="2" t="s">
        <v>768</v>
      </c>
      <c r="E9" s="2" t="s">
        <v>755</v>
      </c>
      <c r="F9" s="2"/>
      <c r="G9" s="2"/>
      <c r="H9" s="2"/>
    </row>
    <row r="10" spans="1:8" ht="14.25">
      <c r="A10" s="2">
        <v>8</v>
      </c>
      <c r="B10" s="2" t="s">
        <v>769</v>
      </c>
      <c r="C10" s="17" t="s">
        <v>753</v>
      </c>
      <c r="D10" s="2" t="s">
        <v>770</v>
      </c>
      <c r="E10" s="2" t="s">
        <v>755</v>
      </c>
      <c r="F10" s="2"/>
      <c r="G10" s="2"/>
      <c r="H10" s="2"/>
    </row>
    <row r="11" spans="1:8" ht="14.25">
      <c r="A11" s="2">
        <v>9</v>
      </c>
      <c r="B11" s="2" t="s">
        <v>771</v>
      </c>
      <c r="C11" s="18" t="s">
        <v>761</v>
      </c>
      <c r="D11" s="2" t="s">
        <v>772</v>
      </c>
      <c r="E11" s="2" t="s">
        <v>755</v>
      </c>
      <c r="F11" s="2"/>
      <c r="G11" s="2"/>
      <c r="H11" s="2"/>
    </row>
    <row r="12" spans="1:8" ht="14.25">
      <c r="A12" s="2">
        <v>10</v>
      </c>
      <c r="B12" s="2" t="s">
        <v>773</v>
      </c>
      <c r="C12" s="18" t="s">
        <v>761</v>
      </c>
      <c r="D12" s="2" t="s">
        <v>774</v>
      </c>
      <c r="E12" s="2" t="s">
        <v>755</v>
      </c>
      <c r="F12" s="2"/>
      <c r="G12" s="2"/>
      <c r="H12" s="2"/>
    </row>
    <row r="13" spans="1:8" ht="14.25">
      <c r="A13" s="2">
        <v>11</v>
      </c>
      <c r="B13" s="2" t="s">
        <v>775</v>
      </c>
      <c r="C13" s="18" t="s">
        <v>761</v>
      </c>
      <c r="D13" s="2" t="s">
        <v>776</v>
      </c>
      <c r="E13" s="2" t="s">
        <v>755</v>
      </c>
      <c r="F13" s="2"/>
      <c r="G13" s="2"/>
      <c r="H13" s="2"/>
    </row>
    <row r="14" spans="1:8" ht="14.25">
      <c r="A14" s="2">
        <v>12</v>
      </c>
      <c r="B14" s="2" t="s">
        <v>777</v>
      </c>
      <c r="C14" s="18" t="s">
        <v>761</v>
      </c>
      <c r="D14" s="2" t="s">
        <v>778</v>
      </c>
      <c r="E14" s="2" t="s">
        <v>755</v>
      </c>
      <c r="F14" s="2"/>
      <c r="G14" s="2"/>
      <c r="H14" s="2"/>
    </row>
    <row r="15" spans="1:8" ht="14.25">
      <c r="A15" s="2">
        <v>13</v>
      </c>
      <c r="B15" s="2" t="s">
        <v>779</v>
      </c>
      <c r="C15" s="17" t="s">
        <v>753</v>
      </c>
      <c r="D15" s="2" t="s">
        <v>780</v>
      </c>
      <c r="E15" s="2" t="s">
        <v>755</v>
      </c>
      <c r="F15" s="2"/>
      <c r="G15" s="2"/>
      <c r="H15" s="2"/>
    </row>
    <row r="16" spans="1:8" ht="14.25">
      <c r="A16" s="2">
        <v>14</v>
      </c>
      <c r="B16" s="2" t="s">
        <v>781</v>
      </c>
      <c r="C16" s="17" t="s">
        <v>753</v>
      </c>
      <c r="D16" s="2" t="s">
        <v>782</v>
      </c>
      <c r="E16" s="2" t="s">
        <v>755</v>
      </c>
      <c r="F16" s="2"/>
      <c r="G16" s="2"/>
      <c r="H16" s="2"/>
    </row>
    <row r="17" spans="1:8" ht="14.25">
      <c r="A17" s="2">
        <v>15</v>
      </c>
      <c r="B17" s="2" t="s">
        <v>783</v>
      </c>
      <c r="C17" s="17" t="s">
        <v>753</v>
      </c>
      <c r="D17" s="2" t="s">
        <v>784</v>
      </c>
      <c r="E17" s="2" t="s">
        <v>755</v>
      </c>
      <c r="F17" s="2"/>
      <c r="G17" s="2"/>
      <c r="H17" s="2"/>
    </row>
    <row r="18" spans="1:8" ht="14.25">
      <c r="A18" s="2">
        <v>16</v>
      </c>
      <c r="B18" s="2" t="s">
        <v>785</v>
      </c>
      <c r="C18" s="18" t="s">
        <v>761</v>
      </c>
      <c r="D18" s="2" t="s">
        <v>786</v>
      </c>
      <c r="E18" s="2" t="s">
        <v>755</v>
      </c>
      <c r="F18" s="2"/>
      <c r="G18" s="2"/>
      <c r="H18" s="2"/>
    </row>
    <row r="19" spans="1:8" ht="14.25">
      <c r="A19" s="2">
        <v>17</v>
      </c>
      <c r="B19" s="2" t="s">
        <v>787</v>
      </c>
      <c r="C19" s="17" t="s">
        <v>753</v>
      </c>
      <c r="D19" s="2" t="s">
        <v>788</v>
      </c>
      <c r="E19" s="2" t="s">
        <v>755</v>
      </c>
      <c r="F19" s="2"/>
      <c r="G19" s="2"/>
      <c r="H19" s="2"/>
    </row>
    <row r="20" spans="1:8" ht="14.25">
      <c r="A20" s="2">
        <v>18</v>
      </c>
      <c r="B20" s="2" t="s">
        <v>789</v>
      </c>
      <c r="C20" s="17" t="s">
        <v>753</v>
      </c>
      <c r="D20" s="2" t="s">
        <v>790</v>
      </c>
      <c r="E20" s="2" t="s">
        <v>755</v>
      </c>
      <c r="F20" s="2"/>
      <c r="G20" s="2"/>
      <c r="H20" s="2"/>
    </row>
    <row r="21" spans="1:8" ht="14.25">
      <c r="A21" s="2">
        <v>19</v>
      </c>
      <c r="B21" s="2" t="s">
        <v>791</v>
      </c>
      <c r="C21" s="18" t="s">
        <v>761</v>
      </c>
      <c r="D21" s="2" t="s">
        <v>792</v>
      </c>
      <c r="E21" s="2" t="s">
        <v>755</v>
      </c>
      <c r="F21" s="2"/>
      <c r="G21" s="2"/>
      <c r="H21" s="2"/>
    </row>
    <row r="22" spans="1:8" ht="14.25">
      <c r="A22" s="2">
        <v>20</v>
      </c>
      <c r="B22" s="2" t="s">
        <v>793</v>
      </c>
      <c r="C22" s="17" t="s">
        <v>753</v>
      </c>
      <c r="D22" s="2" t="s">
        <v>794</v>
      </c>
      <c r="E22" s="2" t="s">
        <v>755</v>
      </c>
      <c r="F22" s="2"/>
      <c r="G22" s="2"/>
      <c r="H22" s="2"/>
    </row>
    <row r="23" spans="1:8" ht="14.25">
      <c r="A23" s="2">
        <v>21</v>
      </c>
      <c r="B23" s="2" t="s">
        <v>795</v>
      </c>
      <c r="C23" s="17" t="s">
        <v>753</v>
      </c>
      <c r="D23" s="2" t="s">
        <v>796</v>
      </c>
      <c r="E23" s="2" t="s">
        <v>797</v>
      </c>
      <c r="F23" s="2"/>
      <c r="G23" s="2"/>
      <c r="H23" s="2"/>
    </row>
    <row r="24" spans="1:8" ht="14.25">
      <c r="A24" s="2">
        <v>22</v>
      </c>
      <c r="B24" s="2" t="s">
        <v>798</v>
      </c>
      <c r="C24" s="18" t="s">
        <v>761</v>
      </c>
      <c r="D24" s="2" t="s">
        <v>799</v>
      </c>
      <c r="E24" s="2" t="s">
        <v>797</v>
      </c>
      <c r="F24" s="2"/>
      <c r="G24" s="2"/>
      <c r="H24" s="2"/>
    </row>
    <row r="25" spans="1:8" ht="14.25">
      <c r="A25" s="2">
        <v>23</v>
      </c>
      <c r="B25" s="2" t="s">
        <v>800</v>
      </c>
      <c r="C25" s="17" t="s">
        <v>753</v>
      </c>
      <c r="D25" s="2" t="s">
        <v>801</v>
      </c>
      <c r="E25" s="2" t="s">
        <v>797</v>
      </c>
      <c r="F25" s="2"/>
      <c r="G25" s="2"/>
      <c r="H25" s="2"/>
    </row>
    <row r="26" spans="1:8" ht="15">
      <c r="A26" s="2">
        <v>24</v>
      </c>
      <c r="B26" s="20" t="s">
        <v>802</v>
      </c>
      <c r="C26" s="17" t="s">
        <v>753</v>
      </c>
      <c r="D26" s="21" t="s">
        <v>803</v>
      </c>
      <c r="E26" s="2" t="s">
        <v>797</v>
      </c>
      <c r="F26" s="2"/>
      <c r="G26" s="2"/>
      <c r="H26" s="2"/>
    </row>
    <row r="27" spans="1:8" ht="14.25">
      <c r="A27" s="2">
        <v>25</v>
      </c>
      <c r="B27" s="2" t="s">
        <v>804</v>
      </c>
      <c r="C27" s="17" t="s">
        <v>753</v>
      </c>
      <c r="D27" s="2" t="s">
        <v>805</v>
      </c>
      <c r="E27" s="2" t="s">
        <v>797</v>
      </c>
      <c r="F27" s="2"/>
      <c r="G27" s="2"/>
      <c r="H27" s="2"/>
    </row>
    <row r="28" spans="1:8" ht="14.25">
      <c r="A28" s="2">
        <v>26</v>
      </c>
      <c r="B28" s="2" t="s">
        <v>806</v>
      </c>
      <c r="C28" s="17" t="s">
        <v>753</v>
      </c>
      <c r="D28" s="2" t="s">
        <v>807</v>
      </c>
      <c r="E28" s="2" t="s">
        <v>797</v>
      </c>
      <c r="F28" s="2"/>
      <c r="G28" s="2"/>
      <c r="H28" s="2"/>
    </row>
    <row r="29" spans="1:8" ht="14.25">
      <c r="A29" s="2">
        <v>27</v>
      </c>
      <c r="B29" s="2" t="s">
        <v>808</v>
      </c>
      <c r="C29" s="17" t="s">
        <v>753</v>
      </c>
      <c r="D29" s="2" t="s">
        <v>809</v>
      </c>
      <c r="E29" s="2" t="s">
        <v>797</v>
      </c>
      <c r="F29" s="2"/>
      <c r="G29" s="2"/>
      <c r="H29" s="2"/>
    </row>
    <row r="30" spans="1:8" ht="14.25">
      <c r="A30" s="2">
        <v>28</v>
      </c>
      <c r="B30" s="2" t="s">
        <v>810</v>
      </c>
      <c r="C30" s="17" t="s">
        <v>753</v>
      </c>
      <c r="D30" s="2" t="s">
        <v>811</v>
      </c>
      <c r="E30" s="2" t="s">
        <v>797</v>
      </c>
      <c r="F30" s="2"/>
      <c r="G30" s="2"/>
      <c r="H30" s="2"/>
    </row>
    <row r="31" spans="1:8" ht="14.25">
      <c r="A31" s="2">
        <v>29</v>
      </c>
      <c r="B31" s="2" t="s">
        <v>812</v>
      </c>
      <c r="C31" s="17" t="s">
        <v>753</v>
      </c>
      <c r="D31" s="2" t="s">
        <v>813</v>
      </c>
      <c r="E31" s="2" t="s">
        <v>797</v>
      </c>
      <c r="F31" s="2"/>
      <c r="G31" s="2"/>
      <c r="H31" s="2"/>
    </row>
    <row r="32" spans="1:8" ht="14.25">
      <c r="A32" s="2">
        <v>30</v>
      </c>
      <c r="B32" s="2" t="s">
        <v>814</v>
      </c>
      <c r="C32" s="17" t="s">
        <v>753</v>
      </c>
      <c r="D32" s="2" t="s">
        <v>815</v>
      </c>
      <c r="E32" s="2" t="s">
        <v>797</v>
      </c>
      <c r="F32" s="2"/>
      <c r="G32" s="2"/>
      <c r="H32" s="2"/>
    </row>
    <row r="33" spans="1:8" ht="14.25">
      <c r="A33" s="2">
        <v>31</v>
      </c>
      <c r="B33" s="2" t="s">
        <v>816</v>
      </c>
      <c r="C33" s="18" t="s">
        <v>761</v>
      </c>
      <c r="D33" s="2" t="s">
        <v>817</v>
      </c>
      <c r="E33" s="2" t="s">
        <v>797</v>
      </c>
      <c r="F33" s="2"/>
      <c r="G33" s="2"/>
      <c r="H33" s="2"/>
    </row>
    <row r="34" spans="1:8" ht="14.25">
      <c r="A34" s="2">
        <v>32</v>
      </c>
      <c r="B34" s="2" t="s">
        <v>818</v>
      </c>
      <c r="C34" s="17" t="s">
        <v>753</v>
      </c>
      <c r="D34" s="2" t="s">
        <v>819</v>
      </c>
      <c r="E34" s="2" t="s">
        <v>797</v>
      </c>
      <c r="F34" s="2"/>
      <c r="G34" s="2"/>
      <c r="H34" s="2"/>
    </row>
    <row r="35" spans="1:8" ht="14.25">
      <c r="A35" s="2">
        <v>33</v>
      </c>
      <c r="B35" s="2" t="s">
        <v>820</v>
      </c>
      <c r="C35" s="18" t="s">
        <v>761</v>
      </c>
      <c r="D35" s="2" t="s">
        <v>821</v>
      </c>
      <c r="E35" s="2" t="s">
        <v>797</v>
      </c>
      <c r="F35" s="2"/>
      <c r="G35" s="2"/>
      <c r="H35" s="2"/>
    </row>
    <row r="36" spans="1:8" ht="14.25">
      <c r="A36" s="2">
        <v>34</v>
      </c>
      <c r="B36" s="2" t="s">
        <v>822</v>
      </c>
      <c r="C36" s="17" t="s">
        <v>753</v>
      </c>
      <c r="D36" s="2" t="s">
        <v>823</v>
      </c>
      <c r="E36" s="2" t="s">
        <v>797</v>
      </c>
      <c r="F36" s="2"/>
      <c r="G36" s="2"/>
      <c r="H36" s="2"/>
    </row>
    <row r="37" spans="1:8" ht="14.25">
      <c r="A37" s="2">
        <v>35</v>
      </c>
      <c r="B37" s="2" t="s">
        <v>824</v>
      </c>
      <c r="C37" s="18" t="s">
        <v>761</v>
      </c>
      <c r="D37" s="2" t="s">
        <v>825</v>
      </c>
      <c r="E37" s="2" t="s">
        <v>797</v>
      </c>
      <c r="F37" s="2"/>
      <c r="G37" s="2"/>
      <c r="H37" s="2"/>
    </row>
    <row r="38" spans="1:8" ht="14.25">
      <c r="A38" s="2">
        <v>36</v>
      </c>
      <c r="B38" s="2" t="s">
        <v>826</v>
      </c>
      <c r="C38" s="17" t="s">
        <v>753</v>
      </c>
      <c r="D38" s="2" t="s">
        <v>827</v>
      </c>
      <c r="E38" s="2" t="s">
        <v>797</v>
      </c>
      <c r="F38" s="2"/>
      <c r="G38" s="2"/>
      <c r="H38" s="2"/>
    </row>
    <row r="39" spans="1:8" ht="15">
      <c r="A39" s="2">
        <v>37</v>
      </c>
      <c r="B39" s="17" t="s">
        <v>828</v>
      </c>
      <c r="C39" s="17" t="s">
        <v>753</v>
      </c>
      <c r="D39" s="19" t="s">
        <v>829</v>
      </c>
      <c r="E39" s="2" t="s">
        <v>797</v>
      </c>
      <c r="F39" s="2"/>
      <c r="G39" s="2"/>
      <c r="H39" s="2"/>
    </row>
    <row r="40" spans="1:8" ht="14.25">
      <c r="A40" s="2">
        <v>38</v>
      </c>
      <c r="B40" s="2" t="s">
        <v>830</v>
      </c>
      <c r="C40" s="17" t="s">
        <v>753</v>
      </c>
      <c r="D40" s="2" t="s">
        <v>831</v>
      </c>
      <c r="E40" s="2" t="s">
        <v>797</v>
      </c>
      <c r="F40" s="2"/>
      <c r="G40" s="2"/>
      <c r="H40" s="2"/>
    </row>
    <row r="41" spans="1:8" ht="14.25">
      <c r="A41" s="2">
        <v>39</v>
      </c>
      <c r="B41" s="2" t="s">
        <v>832</v>
      </c>
      <c r="C41" s="18" t="s">
        <v>761</v>
      </c>
      <c r="D41" s="2" t="s">
        <v>833</v>
      </c>
      <c r="E41" s="2" t="s">
        <v>797</v>
      </c>
      <c r="F41" s="2"/>
      <c r="G41" s="2"/>
      <c r="H41" s="2"/>
    </row>
    <row r="42" spans="1:8" ht="14.25">
      <c r="A42" s="2">
        <v>40</v>
      </c>
      <c r="B42" s="2" t="s">
        <v>834</v>
      </c>
      <c r="C42" s="18" t="s">
        <v>761</v>
      </c>
      <c r="D42" s="2" t="s">
        <v>835</v>
      </c>
      <c r="E42" s="2" t="s">
        <v>797</v>
      </c>
      <c r="F42" s="2"/>
      <c r="G42" s="2"/>
      <c r="H42" s="2"/>
    </row>
    <row r="43" spans="1:8" ht="14.25">
      <c r="A43" s="2">
        <v>41</v>
      </c>
      <c r="B43" s="2" t="s">
        <v>836</v>
      </c>
      <c r="C43" s="18" t="s">
        <v>761</v>
      </c>
      <c r="D43" s="2" t="s">
        <v>837</v>
      </c>
      <c r="E43" s="27" t="s">
        <v>838</v>
      </c>
      <c r="F43" s="2"/>
      <c r="G43" s="2"/>
      <c r="H43" s="2"/>
    </row>
    <row r="44" spans="1:8" ht="14.25">
      <c r="A44" s="2">
        <v>42</v>
      </c>
      <c r="B44" s="2" t="s">
        <v>839</v>
      </c>
      <c r="C44" s="18" t="s">
        <v>761</v>
      </c>
      <c r="D44" s="2" t="s">
        <v>840</v>
      </c>
      <c r="E44" s="27" t="s">
        <v>838</v>
      </c>
      <c r="F44" s="2"/>
      <c r="G44" s="2"/>
      <c r="H44" s="2"/>
    </row>
    <row r="45" spans="1:8" ht="14.25">
      <c r="A45" s="2">
        <v>43</v>
      </c>
      <c r="B45" s="2" t="s">
        <v>841</v>
      </c>
      <c r="C45" s="17" t="s">
        <v>753</v>
      </c>
      <c r="D45" s="2" t="s">
        <v>842</v>
      </c>
      <c r="E45" s="27" t="s">
        <v>838</v>
      </c>
      <c r="F45" s="2"/>
      <c r="G45" s="2"/>
      <c r="H45" s="2"/>
    </row>
    <row r="46" spans="1:8" ht="14.25">
      <c r="A46" s="2">
        <v>44</v>
      </c>
      <c r="B46" s="2" t="s">
        <v>843</v>
      </c>
      <c r="C46" s="17" t="s">
        <v>753</v>
      </c>
      <c r="D46" s="2" t="s">
        <v>844</v>
      </c>
      <c r="E46" s="27" t="s">
        <v>838</v>
      </c>
      <c r="F46" s="2"/>
      <c r="G46" s="2"/>
      <c r="H46" s="2"/>
    </row>
    <row r="47" spans="1:8" ht="14.25">
      <c r="A47" s="2">
        <v>45</v>
      </c>
      <c r="B47" s="2" t="s">
        <v>845</v>
      </c>
      <c r="C47" s="18" t="s">
        <v>761</v>
      </c>
      <c r="D47" s="2" t="s">
        <v>846</v>
      </c>
      <c r="E47" s="27" t="s">
        <v>838</v>
      </c>
      <c r="F47" s="2"/>
      <c r="G47" s="2"/>
      <c r="H47" s="2"/>
    </row>
    <row r="48" spans="1:8" ht="14.25">
      <c r="A48" s="2">
        <v>46</v>
      </c>
      <c r="B48" s="2" t="s">
        <v>847</v>
      </c>
      <c r="C48" s="18" t="s">
        <v>761</v>
      </c>
      <c r="D48" s="2" t="s">
        <v>848</v>
      </c>
      <c r="E48" s="27" t="s">
        <v>838</v>
      </c>
      <c r="F48" s="2"/>
      <c r="G48" s="2"/>
      <c r="H48" s="2"/>
    </row>
    <row r="49" spans="1:8" ht="14.25">
      <c r="A49" s="2">
        <v>47</v>
      </c>
      <c r="B49" s="2" t="s">
        <v>849</v>
      </c>
      <c r="C49" s="18" t="s">
        <v>761</v>
      </c>
      <c r="D49" s="2" t="s">
        <v>850</v>
      </c>
      <c r="E49" s="27" t="s">
        <v>838</v>
      </c>
      <c r="F49" s="2"/>
      <c r="G49" s="2"/>
      <c r="H49" s="2"/>
    </row>
    <row r="50" spans="1:8" ht="14.25">
      <c r="A50" s="2">
        <v>48</v>
      </c>
      <c r="B50" s="2" t="s">
        <v>851</v>
      </c>
      <c r="C50" s="18" t="s">
        <v>761</v>
      </c>
      <c r="D50" s="2" t="s">
        <v>852</v>
      </c>
      <c r="E50" s="27" t="s">
        <v>838</v>
      </c>
      <c r="F50" s="2"/>
      <c r="G50" s="2"/>
      <c r="H50" s="2"/>
    </row>
    <row r="51" spans="1:8" ht="14.25">
      <c r="A51" s="2">
        <v>49</v>
      </c>
      <c r="B51" s="2" t="s">
        <v>853</v>
      </c>
      <c r="C51" s="18" t="s">
        <v>761</v>
      </c>
      <c r="D51" s="2" t="s">
        <v>854</v>
      </c>
      <c r="E51" s="27" t="s">
        <v>838</v>
      </c>
      <c r="F51" s="2"/>
      <c r="G51" s="2"/>
      <c r="H51" s="2"/>
    </row>
    <row r="52" spans="1:8" ht="14.25">
      <c r="A52" s="2">
        <v>50</v>
      </c>
      <c r="B52" s="2" t="s">
        <v>855</v>
      </c>
      <c r="C52" s="18" t="s">
        <v>761</v>
      </c>
      <c r="D52" s="2" t="s">
        <v>856</v>
      </c>
      <c r="E52" s="27" t="s">
        <v>838</v>
      </c>
      <c r="F52" s="2"/>
      <c r="G52" s="2"/>
      <c r="H52" s="2"/>
    </row>
    <row r="53" spans="1:8" ht="14.25">
      <c r="A53" s="2">
        <v>51</v>
      </c>
      <c r="B53" s="2" t="s">
        <v>857</v>
      </c>
      <c r="C53" s="17" t="s">
        <v>753</v>
      </c>
      <c r="D53" s="2" t="s">
        <v>858</v>
      </c>
      <c r="E53" s="27" t="s">
        <v>838</v>
      </c>
      <c r="F53" s="2"/>
      <c r="G53" s="2"/>
      <c r="H53" s="2"/>
    </row>
    <row r="54" spans="1:8" ht="14.25">
      <c r="A54" s="2">
        <v>52</v>
      </c>
      <c r="B54" s="2" t="s">
        <v>859</v>
      </c>
      <c r="C54" s="18" t="s">
        <v>761</v>
      </c>
      <c r="D54" s="2" t="s">
        <v>860</v>
      </c>
      <c r="E54" s="27" t="s">
        <v>838</v>
      </c>
      <c r="F54" s="2"/>
      <c r="G54" s="2"/>
      <c r="H54" s="2"/>
    </row>
    <row r="55" spans="1:8" ht="14.25">
      <c r="A55" s="2">
        <v>53</v>
      </c>
      <c r="B55" s="2" t="s">
        <v>861</v>
      </c>
      <c r="C55" s="18" t="s">
        <v>761</v>
      </c>
      <c r="D55" s="2" t="s">
        <v>862</v>
      </c>
      <c r="E55" s="27" t="s">
        <v>838</v>
      </c>
      <c r="F55" s="2"/>
      <c r="G55" s="2"/>
      <c r="H55" s="2"/>
    </row>
    <row r="56" spans="1:8" ht="14.25">
      <c r="A56" s="2">
        <v>54</v>
      </c>
      <c r="B56" s="2" t="s">
        <v>863</v>
      </c>
      <c r="C56" s="18" t="s">
        <v>761</v>
      </c>
      <c r="D56" s="2" t="s">
        <v>864</v>
      </c>
      <c r="E56" s="27" t="s">
        <v>838</v>
      </c>
      <c r="F56" s="2"/>
      <c r="G56" s="2"/>
      <c r="H56" s="2"/>
    </row>
    <row r="57" spans="1:8" ht="14.25">
      <c r="A57" s="2">
        <v>55</v>
      </c>
      <c r="B57" s="2" t="s">
        <v>865</v>
      </c>
      <c r="C57" s="18" t="s">
        <v>761</v>
      </c>
      <c r="D57" s="2" t="s">
        <v>866</v>
      </c>
      <c r="E57" s="27" t="s">
        <v>838</v>
      </c>
      <c r="F57" s="2"/>
      <c r="G57" s="2"/>
      <c r="H57" s="2"/>
    </row>
    <row r="58" spans="1:8" ht="14.25">
      <c r="A58" s="2">
        <v>56</v>
      </c>
      <c r="B58" s="2" t="s">
        <v>867</v>
      </c>
      <c r="C58" s="17" t="s">
        <v>753</v>
      </c>
      <c r="D58" s="2" t="s">
        <v>868</v>
      </c>
      <c r="E58" s="27" t="s">
        <v>838</v>
      </c>
      <c r="F58" s="2"/>
      <c r="G58" s="2"/>
      <c r="H58" s="2"/>
    </row>
    <row r="59" spans="1:8" ht="14.25">
      <c r="A59" s="2">
        <v>57</v>
      </c>
      <c r="B59" s="2" t="s">
        <v>869</v>
      </c>
      <c r="C59" s="17" t="s">
        <v>753</v>
      </c>
      <c r="D59" s="2" t="s">
        <v>870</v>
      </c>
      <c r="E59" s="2" t="s">
        <v>871</v>
      </c>
      <c r="F59" s="2"/>
      <c r="G59" s="2"/>
      <c r="H59" s="2"/>
    </row>
    <row r="60" spans="1:8" ht="14.25">
      <c r="A60" s="2">
        <v>58</v>
      </c>
      <c r="B60" s="2" t="s">
        <v>872</v>
      </c>
      <c r="C60" s="17" t="s">
        <v>753</v>
      </c>
      <c r="D60" s="2" t="s">
        <v>873</v>
      </c>
      <c r="E60" s="2" t="s">
        <v>871</v>
      </c>
      <c r="F60" s="2"/>
      <c r="G60" s="2"/>
      <c r="H60" s="2"/>
    </row>
    <row r="61" spans="1:8" ht="14.25">
      <c r="A61" s="2">
        <v>59</v>
      </c>
      <c r="B61" s="2" t="s">
        <v>874</v>
      </c>
      <c r="C61" s="17" t="s">
        <v>753</v>
      </c>
      <c r="D61" s="2" t="s">
        <v>875</v>
      </c>
      <c r="E61" s="2" t="s">
        <v>871</v>
      </c>
      <c r="F61" s="2"/>
      <c r="G61" s="2"/>
      <c r="H61" s="2"/>
    </row>
    <row r="62" spans="1:8" ht="14.25">
      <c r="A62" s="2">
        <v>60</v>
      </c>
      <c r="B62" s="2" t="s">
        <v>876</v>
      </c>
      <c r="C62" s="17" t="s">
        <v>753</v>
      </c>
      <c r="D62" s="2" t="s">
        <v>877</v>
      </c>
      <c r="E62" s="2" t="s">
        <v>871</v>
      </c>
      <c r="F62" s="2"/>
      <c r="G62" s="2"/>
      <c r="H62" s="2"/>
    </row>
    <row r="63" spans="1:8" ht="14.25">
      <c r="A63" s="2">
        <v>61</v>
      </c>
      <c r="B63" s="2" t="s">
        <v>878</v>
      </c>
      <c r="C63" s="17" t="s">
        <v>753</v>
      </c>
      <c r="D63" s="2" t="s">
        <v>879</v>
      </c>
      <c r="E63" s="2" t="s">
        <v>871</v>
      </c>
      <c r="F63" s="2"/>
      <c r="G63" s="2"/>
      <c r="H63" s="2"/>
    </row>
    <row r="64" spans="1:8" ht="14.25">
      <c r="A64" s="2">
        <v>62</v>
      </c>
      <c r="B64" s="2" t="s">
        <v>880</v>
      </c>
      <c r="C64" s="17" t="s">
        <v>753</v>
      </c>
      <c r="D64" s="2" t="s">
        <v>881</v>
      </c>
      <c r="E64" s="2" t="s">
        <v>871</v>
      </c>
      <c r="F64" s="2"/>
      <c r="G64" s="2"/>
      <c r="H64" s="2"/>
    </row>
    <row r="65" spans="1:8" ht="14.25">
      <c r="A65" s="2">
        <v>63</v>
      </c>
      <c r="B65" s="2" t="s">
        <v>882</v>
      </c>
      <c r="C65" s="17" t="s">
        <v>753</v>
      </c>
      <c r="D65" s="2" t="s">
        <v>883</v>
      </c>
      <c r="E65" s="2" t="s">
        <v>871</v>
      </c>
      <c r="F65" s="2"/>
      <c r="G65" s="2"/>
      <c r="H65" s="2"/>
    </row>
    <row r="66" spans="1:8" ht="14.25">
      <c r="A66" s="2">
        <v>64</v>
      </c>
      <c r="B66" s="2" t="s">
        <v>884</v>
      </c>
      <c r="C66" s="17" t="s">
        <v>753</v>
      </c>
      <c r="D66" s="2" t="s">
        <v>885</v>
      </c>
      <c r="E66" s="2" t="s">
        <v>871</v>
      </c>
      <c r="F66" s="2"/>
      <c r="G66" s="2"/>
      <c r="H66" s="2"/>
    </row>
    <row r="67" spans="1:8" ht="14.25">
      <c r="A67" s="2">
        <v>65</v>
      </c>
      <c r="B67" s="2" t="s">
        <v>886</v>
      </c>
      <c r="C67" s="17" t="s">
        <v>753</v>
      </c>
      <c r="D67" s="2" t="s">
        <v>887</v>
      </c>
      <c r="E67" s="2" t="s">
        <v>871</v>
      </c>
      <c r="F67" s="2"/>
      <c r="G67" s="2"/>
      <c r="H67" s="2"/>
    </row>
    <row r="68" spans="1:8" ht="14.25">
      <c r="A68" s="2">
        <v>66</v>
      </c>
      <c r="B68" s="2" t="s">
        <v>888</v>
      </c>
      <c r="C68" s="17" t="s">
        <v>753</v>
      </c>
      <c r="D68" s="2" t="s">
        <v>889</v>
      </c>
      <c r="E68" s="2" t="s">
        <v>871</v>
      </c>
      <c r="F68" s="2"/>
      <c r="G68" s="2"/>
      <c r="H68" s="2"/>
    </row>
    <row r="69" spans="1:8" ht="14.25">
      <c r="A69" s="2">
        <v>67</v>
      </c>
      <c r="B69" s="2" t="s">
        <v>890</v>
      </c>
      <c r="C69" s="17" t="s">
        <v>753</v>
      </c>
      <c r="D69" s="2" t="s">
        <v>891</v>
      </c>
      <c r="E69" s="2" t="s">
        <v>871</v>
      </c>
      <c r="F69" s="2"/>
      <c r="G69" s="2"/>
      <c r="H69" s="2"/>
    </row>
    <row r="70" spans="1:8" ht="14.25">
      <c r="A70" s="2">
        <v>68</v>
      </c>
      <c r="B70" s="2" t="s">
        <v>892</v>
      </c>
      <c r="C70" s="17" t="s">
        <v>753</v>
      </c>
      <c r="D70" s="2" t="s">
        <v>893</v>
      </c>
      <c r="E70" s="2" t="s">
        <v>871</v>
      </c>
      <c r="F70" s="2"/>
      <c r="G70" s="2"/>
      <c r="H70" s="2"/>
    </row>
    <row r="71" spans="1:8" ht="14.25">
      <c r="A71" s="2">
        <v>69</v>
      </c>
      <c r="B71" s="2" t="s">
        <v>894</v>
      </c>
      <c r="C71" s="17" t="s">
        <v>753</v>
      </c>
      <c r="D71" s="2" t="s">
        <v>895</v>
      </c>
      <c r="E71" s="2" t="s">
        <v>871</v>
      </c>
      <c r="F71" s="2"/>
      <c r="G71" s="2"/>
      <c r="H71" s="2"/>
    </row>
    <row r="72" spans="1:8" ht="14.25">
      <c r="A72" s="2">
        <v>70</v>
      </c>
      <c r="B72" s="2" t="s">
        <v>896</v>
      </c>
      <c r="C72" s="17" t="s">
        <v>753</v>
      </c>
      <c r="D72" s="2" t="s">
        <v>897</v>
      </c>
      <c r="E72" s="2" t="s">
        <v>871</v>
      </c>
      <c r="F72" s="2"/>
      <c r="G72" s="2"/>
      <c r="H72" s="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7"/>
  <sheetViews>
    <sheetView workbookViewId="0" topLeftCell="A1">
      <selection activeCell="A1" sqref="A1:IV2"/>
    </sheetView>
  </sheetViews>
  <sheetFormatPr defaultColWidth="9.00390625" defaultRowHeight="14.25"/>
  <cols>
    <col min="5" max="5" width="28.875" style="0" customWidth="1"/>
    <col min="6" max="6" width="19.00390625" style="0" customWidth="1"/>
    <col min="7" max="7" width="20.25390625" style="0" customWidth="1"/>
    <col min="8" max="8" width="25.00390625" style="0" customWidth="1"/>
  </cols>
  <sheetData>
    <row r="1" ht="33" customHeight="1">
      <c r="C1" s="22" t="s">
        <v>1085</v>
      </c>
    </row>
    <row r="2" spans="1:8" ht="72" customHeight="1">
      <c r="A2" s="25" t="s">
        <v>185</v>
      </c>
      <c r="B2" s="26" t="s">
        <v>186</v>
      </c>
      <c r="C2" s="25" t="s">
        <v>187</v>
      </c>
      <c r="D2" s="26" t="s">
        <v>22</v>
      </c>
      <c r="E2" s="26" t="s">
        <v>23</v>
      </c>
      <c r="F2" s="12" t="s">
        <v>15</v>
      </c>
      <c r="G2" s="13" t="s">
        <v>17</v>
      </c>
      <c r="H2" s="14" t="s">
        <v>18</v>
      </c>
    </row>
    <row r="3" spans="1:8" ht="14.25">
      <c r="A3" s="2">
        <v>1</v>
      </c>
      <c r="B3" s="2" t="s">
        <v>899</v>
      </c>
      <c r="C3" s="18" t="s">
        <v>517</v>
      </c>
      <c r="D3" s="2" t="s">
        <v>900</v>
      </c>
      <c r="E3" s="2" t="s">
        <v>901</v>
      </c>
      <c r="F3" s="2"/>
      <c r="G3" s="2"/>
      <c r="H3" s="2"/>
    </row>
    <row r="4" spans="1:8" ht="14.25">
      <c r="A4" s="2">
        <v>2</v>
      </c>
      <c r="B4" s="2" t="s">
        <v>902</v>
      </c>
      <c r="C4" s="17" t="s">
        <v>499</v>
      </c>
      <c r="D4" s="2" t="s">
        <v>903</v>
      </c>
      <c r="E4" s="2" t="s">
        <v>901</v>
      </c>
      <c r="F4" s="2"/>
      <c r="G4" s="2"/>
      <c r="H4" s="2"/>
    </row>
    <row r="5" spans="1:8" ht="14.25">
      <c r="A5" s="2">
        <v>3</v>
      </c>
      <c r="B5" s="2" t="s">
        <v>904</v>
      </c>
      <c r="C5" s="17" t="s">
        <v>499</v>
      </c>
      <c r="D5" s="2" t="s">
        <v>905</v>
      </c>
      <c r="E5" s="2" t="s">
        <v>901</v>
      </c>
      <c r="F5" s="2"/>
      <c r="G5" s="2"/>
      <c r="H5" s="2"/>
    </row>
    <row r="6" spans="1:8" ht="14.25">
      <c r="A6" s="2">
        <v>4</v>
      </c>
      <c r="B6" s="2" t="s">
        <v>906</v>
      </c>
      <c r="C6" s="17" t="s">
        <v>499</v>
      </c>
      <c r="D6" s="2" t="s">
        <v>907</v>
      </c>
      <c r="E6" s="2" t="s">
        <v>901</v>
      </c>
      <c r="F6" s="2"/>
      <c r="G6" s="2"/>
      <c r="H6" s="2"/>
    </row>
    <row r="7" spans="1:8" ht="14.25">
      <c r="A7" s="2">
        <v>5</v>
      </c>
      <c r="B7" s="2" t="s">
        <v>908</v>
      </c>
      <c r="C7" s="17" t="s">
        <v>499</v>
      </c>
      <c r="D7" s="2" t="s">
        <v>909</v>
      </c>
      <c r="E7" s="2" t="s">
        <v>901</v>
      </c>
      <c r="F7" s="2"/>
      <c r="G7" s="2"/>
      <c r="H7" s="2"/>
    </row>
    <row r="8" spans="1:8" ht="14.25">
      <c r="A8" s="2">
        <v>6</v>
      </c>
      <c r="B8" s="2" t="s">
        <v>910</v>
      </c>
      <c r="C8" s="18" t="s">
        <v>517</v>
      </c>
      <c r="D8" s="2" t="s">
        <v>911</v>
      </c>
      <c r="E8" s="2" t="s">
        <v>901</v>
      </c>
      <c r="F8" s="2"/>
      <c r="G8" s="2"/>
      <c r="H8" s="2"/>
    </row>
    <row r="9" spans="1:8" ht="14.25">
      <c r="A9" s="2">
        <v>7</v>
      </c>
      <c r="B9" s="2" t="s">
        <v>912</v>
      </c>
      <c r="C9" s="17" t="s">
        <v>499</v>
      </c>
      <c r="D9" s="2" t="s">
        <v>913</v>
      </c>
      <c r="E9" s="2" t="s">
        <v>914</v>
      </c>
      <c r="F9" s="2"/>
      <c r="G9" s="2"/>
      <c r="H9" s="2"/>
    </row>
    <row r="10" spans="1:8" ht="14.25">
      <c r="A10" s="2">
        <v>8</v>
      </c>
      <c r="B10" s="2" t="s">
        <v>915</v>
      </c>
      <c r="C10" s="17" t="s">
        <v>499</v>
      </c>
      <c r="D10" s="2" t="s">
        <v>916</v>
      </c>
      <c r="E10" s="2" t="s">
        <v>917</v>
      </c>
      <c r="F10" s="2"/>
      <c r="G10" s="2"/>
      <c r="H10" s="2"/>
    </row>
    <row r="11" spans="1:8" ht="14.25">
      <c r="A11" s="2">
        <v>9</v>
      </c>
      <c r="B11" s="2" t="s">
        <v>918</v>
      </c>
      <c r="C11" s="18" t="s">
        <v>517</v>
      </c>
      <c r="D11" s="2" t="s">
        <v>919</v>
      </c>
      <c r="E11" s="2" t="s">
        <v>914</v>
      </c>
      <c r="F11" s="2"/>
      <c r="G11" s="2"/>
      <c r="H11" s="2"/>
    </row>
    <row r="12" spans="1:8" ht="14.25">
      <c r="A12" s="2">
        <v>10</v>
      </c>
      <c r="B12" s="2" t="s">
        <v>920</v>
      </c>
      <c r="C12" s="18" t="s">
        <v>517</v>
      </c>
      <c r="D12" s="2" t="s">
        <v>921</v>
      </c>
      <c r="E12" s="2" t="s">
        <v>914</v>
      </c>
      <c r="F12" s="2"/>
      <c r="G12" s="2"/>
      <c r="H12" s="2"/>
    </row>
    <row r="13" spans="1:8" ht="14.25">
      <c r="A13" s="2">
        <v>11</v>
      </c>
      <c r="B13" s="2" t="s">
        <v>922</v>
      </c>
      <c r="C13" s="18" t="s">
        <v>517</v>
      </c>
      <c r="D13" s="2" t="s">
        <v>923</v>
      </c>
      <c r="E13" s="2" t="s">
        <v>901</v>
      </c>
      <c r="F13" s="2"/>
      <c r="G13" s="2"/>
      <c r="H13" s="2"/>
    </row>
    <row r="14" spans="1:8" ht="14.25">
      <c r="A14" s="2">
        <v>12</v>
      </c>
      <c r="B14" s="2" t="s">
        <v>924</v>
      </c>
      <c r="C14" s="18" t="s">
        <v>517</v>
      </c>
      <c r="D14" s="2" t="s">
        <v>925</v>
      </c>
      <c r="E14" s="2" t="s">
        <v>901</v>
      </c>
      <c r="F14" s="2"/>
      <c r="G14" s="2"/>
      <c r="H14" s="2"/>
    </row>
    <row r="15" spans="1:8" ht="14.25">
      <c r="A15" s="2">
        <v>13</v>
      </c>
      <c r="B15" s="2" t="s">
        <v>926</v>
      </c>
      <c r="C15" s="17" t="s">
        <v>499</v>
      </c>
      <c r="D15" s="2" t="s">
        <v>927</v>
      </c>
      <c r="E15" s="2" t="s">
        <v>901</v>
      </c>
      <c r="F15" s="2"/>
      <c r="G15" s="2"/>
      <c r="H15" s="2"/>
    </row>
    <row r="16" spans="1:8" ht="14.25">
      <c r="A16" s="2">
        <v>14</v>
      </c>
      <c r="B16" s="2" t="s">
        <v>928</v>
      </c>
      <c r="C16" s="17" t="s">
        <v>499</v>
      </c>
      <c r="D16" s="2" t="s">
        <v>929</v>
      </c>
      <c r="E16" s="2" t="s">
        <v>901</v>
      </c>
      <c r="F16" s="2"/>
      <c r="G16" s="2"/>
      <c r="H16" s="2"/>
    </row>
    <row r="17" spans="1:8" ht="14.25">
      <c r="A17" s="2">
        <v>15</v>
      </c>
      <c r="B17" s="2" t="s">
        <v>930</v>
      </c>
      <c r="C17" s="17" t="s">
        <v>499</v>
      </c>
      <c r="D17" s="2" t="s">
        <v>931</v>
      </c>
      <c r="E17" s="2" t="s">
        <v>914</v>
      </c>
      <c r="F17" s="2"/>
      <c r="G17" s="2"/>
      <c r="H17" s="2"/>
    </row>
    <row r="18" spans="1:8" ht="14.25">
      <c r="A18" s="2">
        <v>16</v>
      </c>
      <c r="B18" s="2" t="s">
        <v>932</v>
      </c>
      <c r="C18" s="17" t="s">
        <v>499</v>
      </c>
      <c r="D18" s="2" t="s">
        <v>933</v>
      </c>
      <c r="E18" s="2" t="s">
        <v>901</v>
      </c>
      <c r="F18" s="2"/>
      <c r="G18" s="2"/>
      <c r="H18" s="2"/>
    </row>
    <row r="19" spans="1:8" ht="14.25">
      <c r="A19" s="2">
        <v>17</v>
      </c>
      <c r="B19" s="2" t="s">
        <v>934</v>
      </c>
      <c r="C19" s="18" t="s">
        <v>517</v>
      </c>
      <c r="D19" s="2" t="s">
        <v>935</v>
      </c>
      <c r="E19" s="2" t="s">
        <v>936</v>
      </c>
      <c r="F19" s="2"/>
      <c r="G19" s="2"/>
      <c r="H19" s="2"/>
    </row>
    <row r="20" spans="1:8" ht="14.25">
      <c r="A20" s="2">
        <v>18</v>
      </c>
      <c r="B20" s="2" t="s">
        <v>937</v>
      </c>
      <c r="C20" s="17" t="s">
        <v>499</v>
      </c>
      <c r="D20" s="2" t="s">
        <v>938</v>
      </c>
      <c r="E20" s="2" t="s">
        <v>936</v>
      </c>
      <c r="F20" s="2"/>
      <c r="G20" s="2"/>
      <c r="H20" s="2"/>
    </row>
    <row r="21" spans="1:8" ht="14.25">
      <c r="A21" s="2">
        <v>19</v>
      </c>
      <c r="B21" s="2" t="s">
        <v>939</v>
      </c>
      <c r="C21" s="17" t="s">
        <v>499</v>
      </c>
      <c r="D21" s="2" t="s">
        <v>940</v>
      </c>
      <c r="E21" s="2" t="s">
        <v>941</v>
      </c>
      <c r="F21" s="2"/>
      <c r="G21" s="2"/>
      <c r="H21" s="2"/>
    </row>
    <row r="22" spans="1:8" ht="14.25">
      <c r="A22" s="2">
        <v>20</v>
      </c>
      <c r="B22" s="2" t="s">
        <v>942</v>
      </c>
      <c r="C22" s="18" t="s">
        <v>517</v>
      </c>
      <c r="D22" s="2" t="s">
        <v>943</v>
      </c>
      <c r="E22" s="2" t="s">
        <v>941</v>
      </c>
      <c r="F22" s="2"/>
      <c r="G22" s="2"/>
      <c r="H22" s="2"/>
    </row>
    <row r="23" spans="1:8" ht="14.25">
      <c r="A23" s="2">
        <v>21</v>
      </c>
      <c r="B23" s="2" t="s">
        <v>944</v>
      </c>
      <c r="C23" s="17" t="s">
        <v>499</v>
      </c>
      <c r="D23" s="2" t="s">
        <v>945</v>
      </c>
      <c r="E23" s="2" t="s">
        <v>941</v>
      </c>
      <c r="F23" s="2"/>
      <c r="G23" s="2"/>
      <c r="H23" s="2"/>
    </row>
    <row r="24" spans="1:8" ht="15">
      <c r="A24" s="2">
        <v>22</v>
      </c>
      <c r="B24" s="17" t="s">
        <v>946</v>
      </c>
      <c r="C24" s="17" t="s">
        <v>499</v>
      </c>
      <c r="D24" s="19" t="s">
        <v>947</v>
      </c>
      <c r="E24" s="17" t="s">
        <v>948</v>
      </c>
      <c r="F24" s="2"/>
      <c r="G24" s="2"/>
      <c r="H24" s="2"/>
    </row>
    <row r="25" spans="1:8" ht="14.25">
      <c r="A25" s="2">
        <v>23</v>
      </c>
      <c r="B25" s="2" t="s">
        <v>949</v>
      </c>
      <c r="C25" s="17" t="s">
        <v>499</v>
      </c>
      <c r="D25" s="2" t="s">
        <v>950</v>
      </c>
      <c r="E25" s="17" t="s">
        <v>948</v>
      </c>
      <c r="F25" s="2"/>
      <c r="G25" s="2"/>
      <c r="H25" s="2"/>
    </row>
    <row r="26" spans="1:8" ht="14.25">
      <c r="A26" s="2">
        <v>24</v>
      </c>
      <c r="B26" s="2" t="s">
        <v>951</v>
      </c>
      <c r="C26" s="18" t="s">
        <v>517</v>
      </c>
      <c r="D26" s="2" t="s">
        <v>952</v>
      </c>
      <c r="E26" s="17" t="s">
        <v>948</v>
      </c>
      <c r="F26" s="2"/>
      <c r="G26" s="2"/>
      <c r="H26" s="2"/>
    </row>
    <row r="27" spans="1:8" ht="14.25">
      <c r="A27" s="2">
        <v>25</v>
      </c>
      <c r="B27" s="2" t="s">
        <v>953</v>
      </c>
      <c r="C27" s="18" t="s">
        <v>517</v>
      </c>
      <c r="D27" s="2" t="s">
        <v>954</v>
      </c>
      <c r="E27" s="17" t="s">
        <v>948</v>
      </c>
      <c r="F27" s="2"/>
      <c r="G27" s="2"/>
      <c r="H27" s="2"/>
    </row>
    <row r="28" spans="1:8" ht="14.25">
      <c r="A28" s="2">
        <v>26</v>
      </c>
      <c r="B28" s="2" t="s">
        <v>955</v>
      </c>
      <c r="C28" s="17" t="s">
        <v>499</v>
      </c>
      <c r="D28" s="2" t="s">
        <v>956</v>
      </c>
      <c r="E28" s="2" t="s">
        <v>941</v>
      </c>
      <c r="F28" s="2"/>
      <c r="G28" s="2"/>
      <c r="H28" s="2"/>
    </row>
    <row r="29" spans="1:8" ht="14.25">
      <c r="A29" s="2">
        <v>27</v>
      </c>
      <c r="B29" s="2" t="s">
        <v>957</v>
      </c>
      <c r="C29" s="17" t="s">
        <v>499</v>
      </c>
      <c r="D29" s="2" t="s">
        <v>958</v>
      </c>
      <c r="E29" s="2" t="s">
        <v>959</v>
      </c>
      <c r="F29" s="2"/>
      <c r="G29" s="2"/>
      <c r="H29" s="2"/>
    </row>
    <row r="30" spans="1:8" ht="14.25">
      <c r="A30" s="2">
        <v>28</v>
      </c>
      <c r="B30" s="2" t="s">
        <v>960</v>
      </c>
      <c r="C30" s="17" t="s">
        <v>499</v>
      </c>
      <c r="D30" s="2" t="s">
        <v>961</v>
      </c>
      <c r="E30" s="2" t="s">
        <v>941</v>
      </c>
      <c r="F30" s="2"/>
      <c r="G30" s="2"/>
      <c r="H30" s="2"/>
    </row>
    <row r="31" spans="1:8" ht="14.25">
      <c r="A31" s="2">
        <v>29</v>
      </c>
      <c r="B31" s="2" t="s">
        <v>962</v>
      </c>
      <c r="C31" s="17" t="s">
        <v>499</v>
      </c>
      <c r="D31" s="2" t="s">
        <v>963</v>
      </c>
      <c r="E31" s="2" t="s">
        <v>901</v>
      </c>
      <c r="F31" s="2"/>
      <c r="G31" s="2"/>
      <c r="H31" s="2"/>
    </row>
    <row r="32" spans="1:8" ht="14.25">
      <c r="A32" s="2">
        <v>30</v>
      </c>
      <c r="B32" s="2" t="s">
        <v>964</v>
      </c>
      <c r="C32" s="18" t="s">
        <v>517</v>
      </c>
      <c r="D32" s="2" t="s">
        <v>965</v>
      </c>
      <c r="E32" s="2" t="s">
        <v>959</v>
      </c>
      <c r="F32" s="2"/>
      <c r="G32" s="2"/>
      <c r="H32" s="2"/>
    </row>
    <row r="33" spans="1:8" ht="14.25">
      <c r="A33" s="2">
        <v>31</v>
      </c>
      <c r="B33" s="2" t="s">
        <v>966</v>
      </c>
      <c r="C33" s="18" t="s">
        <v>517</v>
      </c>
      <c r="D33" s="2" t="s">
        <v>967</v>
      </c>
      <c r="E33" s="2" t="s">
        <v>941</v>
      </c>
      <c r="F33" s="2"/>
      <c r="G33" s="2"/>
      <c r="H33" s="2"/>
    </row>
    <row r="34" spans="1:8" ht="14.25">
      <c r="A34" s="2">
        <v>32</v>
      </c>
      <c r="B34" s="2" t="s">
        <v>968</v>
      </c>
      <c r="C34" s="18" t="s">
        <v>517</v>
      </c>
      <c r="D34" s="2" t="s">
        <v>969</v>
      </c>
      <c r="E34" s="2" t="s">
        <v>936</v>
      </c>
      <c r="F34" s="2"/>
      <c r="G34" s="2"/>
      <c r="H34" s="2"/>
    </row>
    <row r="35" spans="1:8" ht="14.25">
      <c r="A35" s="2">
        <v>33</v>
      </c>
      <c r="B35" s="2" t="s">
        <v>970</v>
      </c>
      <c r="C35" s="17" t="s">
        <v>499</v>
      </c>
      <c r="D35" s="2" t="s">
        <v>971</v>
      </c>
      <c r="E35" s="2" t="s">
        <v>941</v>
      </c>
      <c r="F35" s="2"/>
      <c r="G35" s="2"/>
      <c r="H35" s="2"/>
    </row>
    <row r="36" spans="1:8" ht="14.25">
      <c r="A36" s="2">
        <v>34</v>
      </c>
      <c r="B36" s="2" t="s">
        <v>972</v>
      </c>
      <c r="C36" s="18" t="s">
        <v>517</v>
      </c>
      <c r="D36" s="2" t="s">
        <v>973</v>
      </c>
      <c r="E36" s="2" t="s">
        <v>959</v>
      </c>
      <c r="F36" s="2"/>
      <c r="G36" s="2"/>
      <c r="H36" s="2"/>
    </row>
    <row r="37" spans="1:8" ht="14.25">
      <c r="A37" s="2">
        <v>35</v>
      </c>
      <c r="B37" s="2" t="s">
        <v>974</v>
      </c>
      <c r="C37" s="17" t="s">
        <v>499</v>
      </c>
      <c r="D37" s="2" t="s">
        <v>975</v>
      </c>
      <c r="E37" s="2" t="s">
        <v>959</v>
      </c>
      <c r="F37" s="2"/>
      <c r="G37" s="2"/>
      <c r="H37" s="2"/>
    </row>
    <row r="38" spans="1:8" ht="14.25">
      <c r="A38" s="2">
        <v>36</v>
      </c>
      <c r="B38" s="2" t="s">
        <v>976</v>
      </c>
      <c r="C38" s="17" t="s">
        <v>499</v>
      </c>
      <c r="D38" s="2" t="s">
        <v>977</v>
      </c>
      <c r="E38" s="2" t="s">
        <v>959</v>
      </c>
      <c r="F38" s="2"/>
      <c r="G38" s="2"/>
      <c r="H38" s="2"/>
    </row>
    <row r="39" spans="1:8" ht="14.25">
      <c r="A39" s="2">
        <v>37</v>
      </c>
      <c r="B39" s="2" t="s">
        <v>978</v>
      </c>
      <c r="C39" s="18" t="s">
        <v>517</v>
      </c>
      <c r="D39" s="2" t="s">
        <v>979</v>
      </c>
      <c r="E39" s="2" t="s">
        <v>980</v>
      </c>
      <c r="F39" s="2"/>
      <c r="G39" s="2"/>
      <c r="H39" s="2"/>
    </row>
    <row r="40" spans="1:8" ht="14.25">
      <c r="A40" s="2">
        <v>38</v>
      </c>
      <c r="B40" s="2" t="s">
        <v>981</v>
      </c>
      <c r="C40" s="18" t="s">
        <v>517</v>
      </c>
      <c r="D40" s="2" t="s">
        <v>982</v>
      </c>
      <c r="E40" s="2" t="s">
        <v>980</v>
      </c>
      <c r="F40" s="2"/>
      <c r="G40" s="2"/>
      <c r="H40" s="2"/>
    </row>
    <row r="41" spans="1:8" ht="14.25">
      <c r="A41" s="2">
        <v>39</v>
      </c>
      <c r="B41" s="2" t="s">
        <v>983</v>
      </c>
      <c r="C41" s="18" t="s">
        <v>517</v>
      </c>
      <c r="D41" s="2" t="s">
        <v>984</v>
      </c>
      <c r="E41" s="2" t="s">
        <v>980</v>
      </c>
      <c r="F41" s="2"/>
      <c r="G41" s="2"/>
      <c r="H41" s="2"/>
    </row>
    <row r="42" spans="1:8" ht="14.25">
      <c r="A42" s="2">
        <v>40</v>
      </c>
      <c r="B42" s="2" t="s">
        <v>985</v>
      </c>
      <c r="C42" s="17" t="s">
        <v>499</v>
      </c>
      <c r="D42" s="2" t="s">
        <v>986</v>
      </c>
      <c r="E42" s="2" t="s">
        <v>980</v>
      </c>
      <c r="F42" s="2"/>
      <c r="G42" s="2"/>
      <c r="H42" s="2"/>
    </row>
    <row r="43" spans="1:8" ht="14.25">
      <c r="A43" s="2">
        <v>41</v>
      </c>
      <c r="B43" s="2" t="s">
        <v>987</v>
      </c>
      <c r="C43" s="17" t="s">
        <v>499</v>
      </c>
      <c r="D43" s="2" t="s">
        <v>988</v>
      </c>
      <c r="E43" s="2" t="s">
        <v>989</v>
      </c>
      <c r="F43" s="2"/>
      <c r="G43" s="2"/>
      <c r="H43" s="2"/>
    </row>
    <row r="44" spans="1:8" ht="14.25">
      <c r="A44" s="2">
        <v>42</v>
      </c>
      <c r="B44" s="2" t="s">
        <v>990</v>
      </c>
      <c r="C44" s="17" t="s">
        <v>499</v>
      </c>
      <c r="D44" s="2" t="s">
        <v>991</v>
      </c>
      <c r="E44" s="2" t="s">
        <v>992</v>
      </c>
      <c r="F44" s="2"/>
      <c r="G44" s="2"/>
      <c r="H44" s="2"/>
    </row>
    <row r="45" spans="1:8" ht="14.25">
      <c r="A45" s="2">
        <v>43</v>
      </c>
      <c r="B45" s="2" t="s">
        <v>993</v>
      </c>
      <c r="C45" s="17" t="s">
        <v>499</v>
      </c>
      <c r="D45" s="2" t="s">
        <v>994</v>
      </c>
      <c r="E45" s="2" t="s">
        <v>992</v>
      </c>
      <c r="F45" s="2"/>
      <c r="G45" s="2"/>
      <c r="H45" s="2"/>
    </row>
    <row r="46" spans="1:8" ht="14.25">
      <c r="A46" s="2">
        <v>44</v>
      </c>
      <c r="B46" s="2" t="s">
        <v>995</v>
      </c>
      <c r="C46" s="17" t="s">
        <v>499</v>
      </c>
      <c r="D46" s="2" t="s">
        <v>996</v>
      </c>
      <c r="E46" s="2" t="s">
        <v>980</v>
      </c>
      <c r="F46" s="2"/>
      <c r="G46" s="2"/>
      <c r="H46" s="2"/>
    </row>
    <row r="47" spans="1:8" ht="14.25">
      <c r="A47" s="2">
        <v>45</v>
      </c>
      <c r="B47" s="2" t="s">
        <v>997</v>
      </c>
      <c r="C47" s="18" t="s">
        <v>517</v>
      </c>
      <c r="D47" s="2" t="s">
        <v>998</v>
      </c>
      <c r="E47" s="2" t="s">
        <v>989</v>
      </c>
      <c r="F47" s="2"/>
      <c r="G47" s="2"/>
      <c r="H47" s="2"/>
    </row>
    <row r="48" spans="1:8" ht="14.25">
      <c r="A48" s="2">
        <v>46</v>
      </c>
      <c r="B48" s="2" t="s">
        <v>999</v>
      </c>
      <c r="C48" s="18" t="s">
        <v>517</v>
      </c>
      <c r="D48" s="2" t="s">
        <v>1000</v>
      </c>
      <c r="E48" s="2" t="s">
        <v>980</v>
      </c>
      <c r="F48" s="2"/>
      <c r="G48" s="2"/>
      <c r="H48" s="2"/>
    </row>
    <row r="49" spans="1:8" ht="15">
      <c r="A49" s="2">
        <v>47</v>
      </c>
      <c r="B49" s="23" t="s">
        <v>1001</v>
      </c>
      <c r="C49" s="17" t="s">
        <v>517</v>
      </c>
      <c r="D49" s="24" t="s">
        <v>1002</v>
      </c>
      <c r="E49" s="2" t="s">
        <v>980</v>
      </c>
      <c r="F49" s="2"/>
      <c r="G49" s="2"/>
      <c r="H49" s="2"/>
    </row>
    <row r="50" spans="1:8" ht="14.25">
      <c r="A50" s="2">
        <v>48</v>
      </c>
      <c r="B50" s="2" t="s">
        <v>1003</v>
      </c>
      <c r="C50" s="18" t="s">
        <v>517</v>
      </c>
      <c r="D50" s="2" t="s">
        <v>1004</v>
      </c>
      <c r="E50" s="2" t="s">
        <v>980</v>
      </c>
      <c r="F50" s="2"/>
      <c r="G50" s="2"/>
      <c r="H50" s="2"/>
    </row>
    <row r="51" spans="1:8" ht="14.25">
      <c r="A51" s="2">
        <v>49</v>
      </c>
      <c r="B51" s="2" t="s">
        <v>1005</v>
      </c>
      <c r="C51" s="17" t="s">
        <v>499</v>
      </c>
      <c r="D51" s="2" t="s">
        <v>1006</v>
      </c>
      <c r="E51" s="2" t="s">
        <v>989</v>
      </c>
      <c r="F51" s="2"/>
      <c r="G51" s="2"/>
      <c r="H51" s="2"/>
    </row>
    <row r="52" spans="1:8" ht="14.25">
      <c r="A52" s="2">
        <v>50</v>
      </c>
      <c r="B52" s="2" t="s">
        <v>1007</v>
      </c>
      <c r="C52" s="17" t="s">
        <v>499</v>
      </c>
      <c r="D52" s="2" t="s">
        <v>1008</v>
      </c>
      <c r="E52" s="2" t="s">
        <v>992</v>
      </c>
      <c r="F52" s="2"/>
      <c r="G52" s="2"/>
      <c r="H52" s="2"/>
    </row>
    <row r="53" spans="1:8" ht="14.25">
      <c r="A53" s="2">
        <v>51</v>
      </c>
      <c r="B53" s="2" t="s">
        <v>1009</v>
      </c>
      <c r="C53" s="17" t="s">
        <v>499</v>
      </c>
      <c r="D53" s="2" t="s">
        <v>1010</v>
      </c>
      <c r="E53" s="2" t="s">
        <v>980</v>
      </c>
      <c r="F53" s="2"/>
      <c r="G53" s="2"/>
      <c r="H53" s="2"/>
    </row>
    <row r="54" spans="1:8" ht="14.25">
      <c r="A54" s="2">
        <v>52</v>
      </c>
      <c r="B54" s="2" t="s">
        <v>1011</v>
      </c>
      <c r="C54" s="18" t="s">
        <v>517</v>
      </c>
      <c r="D54" s="2" t="s">
        <v>1012</v>
      </c>
      <c r="E54" s="2" t="s">
        <v>1013</v>
      </c>
      <c r="F54" s="2"/>
      <c r="G54" s="2"/>
      <c r="H54" s="2"/>
    </row>
    <row r="55" spans="1:8" ht="14.25">
      <c r="A55" s="2">
        <v>53</v>
      </c>
      <c r="B55" s="2" t="s">
        <v>1014</v>
      </c>
      <c r="C55" s="17" t="s">
        <v>499</v>
      </c>
      <c r="D55" s="2" t="s">
        <v>1015</v>
      </c>
      <c r="E55" s="2" t="s">
        <v>1013</v>
      </c>
      <c r="F55" s="2"/>
      <c r="G55" s="2"/>
      <c r="H55" s="2"/>
    </row>
    <row r="56" spans="1:8" ht="14.25">
      <c r="A56" s="2">
        <v>54</v>
      </c>
      <c r="B56" s="2" t="s">
        <v>1016</v>
      </c>
      <c r="C56" s="17" t="s">
        <v>499</v>
      </c>
      <c r="D56" s="2" t="s">
        <v>1017</v>
      </c>
      <c r="E56" s="2" t="s">
        <v>1013</v>
      </c>
      <c r="F56" s="2"/>
      <c r="G56" s="2"/>
      <c r="H56" s="2"/>
    </row>
    <row r="57" spans="1:8" ht="14.25">
      <c r="A57" s="2">
        <v>55</v>
      </c>
      <c r="B57" s="2" t="s">
        <v>1018</v>
      </c>
      <c r="C57" s="17" t="s">
        <v>499</v>
      </c>
      <c r="D57" s="2" t="s">
        <v>1019</v>
      </c>
      <c r="E57" s="2" t="s">
        <v>1013</v>
      </c>
      <c r="F57" s="2"/>
      <c r="G57" s="2"/>
      <c r="H57" s="2"/>
    </row>
    <row r="58" spans="1:8" ht="14.25">
      <c r="A58" s="2">
        <v>56</v>
      </c>
      <c r="B58" s="2" t="s">
        <v>1020</v>
      </c>
      <c r="C58" s="18" t="s">
        <v>517</v>
      </c>
      <c r="D58" s="2" t="s">
        <v>1021</v>
      </c>
      <c r="E58" s="2" t="s">
        <v>1013</v>
      </c>
      <c r="F58" s="2"/>
      <c r="G58" s="2"/>
      <c r="H58" s="2"/>
    </row>
    <row r="59" spans="1:8" ht="14.25">
      <c r="A59" s="2">
        <v>57</v>
      </c>
      <c r="B59" s="2" t="s">
        <v>1022</v>
      </c>
      <c r="C59" s="17" t="s">
        <v>499</v>
      </c>
      <c r="D59" s="2" t="s">
        <v>1023</v>
      </c>
      <c r="E59" s="2" t="s">
        <v>1013</v>
      </c>
      <c r="F59" s="2"/>
      <c r="G59" s="2"/>
      <c r="H59" s="2"/>
    </row>
    <row r="60" spans="1:8" ht="14.25">
      <c r="A60" s="2">
        <v>58</v>
      </c>
      <c r="B60" s="2" t="s">
        <v>1024</v>
      </c>
      <c r="C60" s="18" t="s">
        <v>517</v>
      </c>
      <c r="D60" s="2" t="s">
        <v>1025</v>
      </c>
      <c r="E60" s="2" t="s">
        <v>1013</v>
      </c>
      <c r="F60" s="2"/>
      <c r="G60" s="2"/>
      <c r="H60" s="2"/>
    </row>
    <row r="61" spans="1:8" ht="14.25">
      <c r="A61" s="2">
        <v>59</v>
      </c>
      <c r="B61" s="2" t="s">
        <v>1026</v>
      </c>
      <c r="C61" s="17" t="s">
        <v>499</v>
      </c>
      <c r="D61" s="2" t="s">
        <v>1027</v>
      </c>
      <c r="E61" s="2" t="s">
        <v>1028</v>
      </c>
      <c r="F61" s="2"/>
      <c r="G61" s="2"/>
      <c r="H61" s="2"/>
    </row>
    <row r="62" spans="1:8" ht="14.25">
      <c r="A62" s="2">
        <v>60</v>
      </c>
      <c r="B62" s="2" t="s">
        <v>1029</v>
      </c>
      <c r="C62" s="18" t="s">
        <v>517</v>
      </c>
      <c r="D62" s="2" t="s">
        <v>1030</v>
      </c>
      <c r="E62" s="2" t="s">
        <v>1028</v>
      </c>
      <c r="F62" s="2"/>
      <c r="G62" s="2"/>
      <c r="H62" s="2"/>
    </row>
    <row r="63" spans="1:8" ht="14.25">
      <c r="A63" s="2">
        <v>61</v>
      </c>
      <c r="B63" s="2" t="s">
        <v>1031</v>
      </c>
      <c r="C63" s="18" t="s">
        <v>517</v>
      </c>
      <c r="D63" s="2" t="s">
        <v>1032</v>
      </c>
      <c r="E63" s="2" t="s">
        <v>1033</v>
      </c>
      <c r="F63" s="2"/>
      <c r="G63" s="2"/>
      <c r="H63" s="2"/>
    </row>
    <row r="64" spans="1:8" ht="14.25">
      <c r="A64" s="2">
        <v>62</v>
      </c>
      <c r="B64" s="2" t="s">
        <v>1034</v>
      </c>
      <c r="C64" s="18" t="s">
        <v>517</v>
      </c>
      <c r="D64" s="2" t="s">
        <v>1035</v>
      </c>
      <c r="E64" s="2" t="s">
        <v>1013</v>
      </c>
      <c r="F64" s="2"/>
      <c r="G64" s="2"/>
      <c r="H64" s="2"/>
    </row>
    <row r="65" spans="1:8" ht="14.25">
      <c r="A65" s="2">
        <v>63</v>
      </c>
      <c r="B65" s="2" t="s">
        <v>1036</v>
      </c>
      <c r="C65" s="18" t="s">
        <v>517</v>
      </c>
      <c r="D65" s="2" t="s">
        <v>1037</v>
      </c>
      <c r="E65" s="2" t="s">
        <v>1028</v>
      </c>
      <c r="F65" s="2"/>
      <c r="G65" s="2"/>
      <c r="H65" s="2"/>
    </row>
    <row r="66" spans="1:8" ht="14.25">
      <c r="A66" s="2">
        <v>64</v>
      </c>
      <c r="B66" s="2" t="s">
        <v>1038</v>
      </c>
      <c r="C66" s="17" t="s">
        <v>499</v>
      </c>
      <c r="D66" s="2" t="s">
        <v>1039</v>
      </c>
      <c r="E66" s="27" t="s">
        <v>1040</v>
      </c>
      <c r="F66" s="2"/>
      <c r="G66" s="2"/>
      <c r="H66" s="2"/>
    </row>
    <row r="67" spans="1:8" ht="14.25">
      <c r="A67" s="2">
        <v>65</v>
      </c>
      <c r="B67" s="2" t="s">
        <v>1041</v>
      </c>
      <c r="C67" s="18" t="s">
        <v>517</v>
      </c>
      <c r="D67" s="2" t="s">
        <v>1042</v>
      </c>
      <c r="E67" s="27" t="s">
        <v>1040</v>
      </c>
      <c r="F67" s="2"/>
      <c r="G67" s="2"/>
      <c r="H67" s="2"/>
    </row>
    <row r="68" spans="1:8" ht="14.25">
      <c r="A68" s="2">
        <v>66</v>
      </c>
      <c r="B68" s="2" t="s">
        <v>1043</v>
      </c>
      <c r="C68" s="18" t="s">
        <v>517</v>
      </c>
      <c r="D68" s="2" t="s">
        <v>1044</v>
      </c>
      <c r="E68" s="27" t="s">
        <v>1040</v>
      </c>
      <c r="F68" s="2"/>
      <c r="G68" s="2"/>
      <c r="H68" s="2"/>
    </row>
    <row r="69" spans="1:8" ht="14.25">
      <c r="A69" s="2">
        <v>67</v>
      </c>
      <c r="B69" s="2" t="s">
        <v>1045</v>
      </c>
      <c r="C69" s="18" t="s">
        <v>517</v>
      </c>
      <c r="D69" s="2" t="s">
        <v>1046</v>
      </c>
      <c r="E69" s="2" t="s">
        <v>1028</v>
      </c>
      <c r="F69" s="2"/>
      <c r="G69" s="2"/>
      <c r="H69" s="2"/>
    </row>
    <row r="70" spans="1:8" ht="14.25">
      <c r="A70" s="2">
        <v>68</v>
      </c>
      <c r="B70" s="2" t="s">
        <v>1047</v>
      </c>
      <c r="C70" s="18" t="s">
        <v>517</v>
      </c>
      <c r="D70" s="2" t="s">
        <v>1048</v>
      </c>
      <c r="E70" s="2" t="s">
        <v>1028</v>
      </c>
      <c r="F70" s="2"/>
      <c r="G70" s="2"/>
      <c r="H70" s="2"/>
    </row>
    <row r="71" spans="1:8" ht="14.25">
      <c r="A71" s="2">
        <v>69</v>
      </c>
      <c r="B71" s="2" t="s">
        <v>1049</v>
      </c>
      <c r="C71" s="17" t="s">
        <v>499</v>
      </c>
      <c r="D71" s="2" t="s">
        <v>1050</v>
      </c>
      <c r="E71" s="2" t="s">
        <v>1051</v>
      </c>
      <c r="F71" s="2"/>
      <c r="G71" s="2"/>
      <c r="H71" s="2"/>
    </row>
    <row r="72" spans="1:8" ht="14.25">
      <c r="A72" s="2">
        <v>70</v>
      </c>
      <c r="B72" s="2" t="s">
        <v>1052</v>
      </c>
      <c r="C72" s="17" t="s">
        <v>499</v>
      </c>
      <c r="D72" s="2" t="s">
        <v>1053</v>
      </c>
      <c r="E72" s="2" t="s">
        <v>1051</v>
      </c>
      <c r="F72" s="2"/>
      <c r="G72" s="2"/>
      <c r="H72" s="2"/>
    </row>
    <row r="73" spans="1:8" ht="14.25">
      <c r="A73" s="2">
        <v>71</v>
      </c>
      <c r="B73" s="2" t="s">
        <v>1054</v>
      </c>
      <c r="C73" s="17" t="s">
        <v>499</v>
      </c>
      <c r="D73" s="2" t="s">
        <v>1055</v>
      </c>
      <c r="E73" s="2" t="s">
        <v>1056</v>
      </c>
      <c r="F73" s="2"/>
      <c r="G73" s="2"/>
      <c r="H73" s="2"/>
    </row>
    <row r="74" spans="1:8" ht="14.25">
      <c r="A74" s="2">
        <v>72</v>
      </c>
      <c r="B74" s="2" t="s">
        <v>1057</v>
      </c>
      <c r="C74" s="18" t="s">
        <v>517</v>
      </c>
      <c r="D74" s="2" t="s">
        <v>1058</v>
      </c>
      <c r="E74" s="2" t="s">
        <v>1051</v>
      </c>
      <c r="F74" s="2"/>
      <c r="G74" s="2"/>
      <c r="H74" s="2"/>
    </row>
    <row r="75" spans="1:8" ht="14.25">
      <c r="A75" s="2">
        <v>73</v>
      </c>
      <c r="B75" s="2" t="s">
        <v>1059</v>
      </c>
      <c r="C75" s="17" t="s">
        <v>499</v>
      </c>
      <c r="D75" s="2" t="s">
        <v>1060</v>
      </c>
      <c r="E75" s="2" t="s">
        <v>1051</v>
      </c>
      <c r="F75" s="2"/>
      <c r="G75" s="2"/>
      <c r="H75" s="2"/>
    </row>
    <row r="76" spans="1:8" ht="14.25">
      <c r="A76" s="2">
        <v>74</v>
      </c>
      <c r="B76" s="2" t="s">
        <v>1061</v>
      </c>
      <c r="C76" s="17" t="s">
        <v>499</v>
      </c>
      <c r="D76" s="2" t="s">
        <v>1062</v>
      </c>
      <c r="E76" s="2" t="s">
        <v>1056</v>
      </c>
      <c r="F76" s="2"/>
      <c r="G76" s="2"/>
      <c r="H76" s="2"/>
    </row>
    <row r="77" spans="1:8" ht="14.25">
      <c r="A77" s="2">
        <v>75</v>
      </c>
      <c r="B77" s="2" t="s">
        <v>1063</v>
      </c>
      <c r="C77" s="17" t="s">
        <v>499</v>
      </c>
      <c r="D77" s="2" t="s">
        <v>1064</v>
      </c>
      <c r="E77" s="2" t="s">
        <v>1051</v>
      </c>
      <c r="F77" s="2"/>
      <c r="G77" s="2"/>
      <c r="H77" s="2"/>
    </row>
    <row r="78" spans="1:8" ht="14.25">
      <c r="A78" s="2">
        <v>76</v>
      </c>
      <c r="B78" s="2" t="s">
        <v>1065</v>
      </c>
      <c r="C78" s="17" t="s">
        <v>499</v>
      </c>
      <c r="D78" s="2" t="s">
        <v>1066</v>
      </c>
      <c r="E78" s="2" t="s">
        <v>1051</v>
      </c>
      <c r="F78" s="2"/>
      <c r="G78" s="2"/>
      <c r="H78" s="2"/>
    </row>
    <row r="79" spans="1:8" ht="14.25">
      <c r="A79" s="2">
        <v>77</v>
      </c>
      <c r="B79" s="2" t="s">
        <v>1067</v>
      </c>
      <c r="C79" s="18" t="s">
        <v>517</v>
      </c>
      <c r="D79" s="2" t="s">
        <v>1068</v>
      </c>
      <c r="E79" s="2" t="s">
        <v>1056</v>
      </c>
      <c r="F79" s="2"/>
      <c r="G79" s="2"/>
      <c r="H79" s="2"/>
    </row>
    <row r="80" spans="1:8" ht="14.25">
      <c r="A80" s="2">
        <v>78</v>
      </c>
      <c r="B80" s="2" t="s">
        <v>1069</v>
      </c>
      <c r="C80" s="18" t="s">
        <v>517</v>
      </c>
      <c r="D80" s="2" t="s">
        <v>1070</v>
      </c>
      <c r="E80" s="2" t="s">
        <v>1051</v>
      </c>
      <c r="F80" s="2"/>
      <c r="G80" s="2"/>
      <c r="H80" s="2"/>
    </row>
    <row r="81" spans="1:8" ht="14.25">
      <c r="A81" s="2">
        <v>79</v>
      </c>
      <c r="B81" s="2" t="s">
        <v>1071</v>
      </c>
      <c r="C81" s="18" t="s">
        <v>517</v>
      </c>
      <c r="D81" s="2" t="s">
        <v>1072</v>
      </c>
      <c r="E81" s="2" t="s">
        <v>1051</v>
      </c>
      <c r="F81" s="2"/>
      <c r="G81" s="2"/>
      <c r="H81" s="2"/>
    </row>
    <row r="82" spans="1:8" ht="14.25">
      <c r="A82" s="2">
        <v>80</v>
      </c>
      <c r="B82" s="2" t="s">
        <v>1073</v>
      </c>
      <c r="C82" s="18" t="s">
        <v>517</v>
      </c>
      <c r="D82" s="2" t="s">
        <v>1074</v>
      </c>
      <c r="E82" s="2" t="s">
        <v>1051</v>
      </c>
      <c r="F82" s="2"/>
      <c r="G82" s="2"/>
      <c r="H82" s="2"/>
    </row>
    <row r="83" spans="1:8" ht="14.25">
      <c r="A83" s="2">
        <v>81</v>
      </c>
      <c r="B83" s="29" t="s">
        <v>1075</v>
      </c>
      <c r="C83" s="17" t="s">
        <v>499</v>
      </c>
      <c r="D83" s="29" t="s">
        <v>1076</v>
      </c>
      <c r="E83" s="2" t="s">
        <v>1051</v>
      </c>
      <c r="F83" s="2"/>
      <c r="G83" s="2"/>
      <c r="H83" s="2"/>
    </row>
    <row r="84" spans="1:8" ht="14.25">
      <c r="A84" s="2">
        <v>82</v>
      </c>
      <c r="B84" s="2" t="s">
        <v>1077</v>
      </c>
      <c r="C84" s="18" t="s">
        <v>517</v>
      </c>
      <c r="D84" s="2" t="s">
        <v>1078</v>
      </c>
      <c r="E84" s="2" t="s">
        <v>1056</v>
      </c>
      <c r="F84" s="2"/>
      <c r="G84" s="2"/>
      <c r="H84" s="2"/>
    </row>
    <row r="85" spans="1:8" ht="14.25">
      <c r="A85" s="2">
        <v>83</v>
      </c>
      <c r="B85" s="2" t="s">
        <v>1079</v>
      </c>
      <c r="C85" s="17" t="s">
        <v>499</v>
      </c>
      <c r="D85" s="2" t="s">
        <v>1080</v>
      </c>
      <c r="E85" s="2" t="s">
        <v>1033</v>
      </c>
      <c r="F85" s="2"/>
      <c r="G85" s="2"/>
      <c r="H85" s="2"/>
    </row>
    <row r="86" spans="1:8" ht="14.25">
      <c r="A86" s="2">
        <v>84</v>
      </c>
      <c r="B86" s="2" t="s">
        <v>1081</v>
      </c>
      <c r="C86" s="18" t="s">
        <v>517</v>
      </c>
      <c r="D86" s="2" t="s">
        <v>1082</v>
      </c>
      <c r="E86" s="2" t="s">
        <v>1056</v>
      </c>
      <c r="F86" s="2"/>
      <c r="G86" s="2"/>
      <c r="H86" s="2"/>
    </row>
    <row r="87" spans="1:8" ht="14.25">
      <c r="A87" s="2">
        <v>85</v>
      </c>
      <c r="B87" s="2" t="s">
        <v>1083</v>
      </c>
      <c r="C87" s="18" t="s">
        <v>517</v>
      </c>
      <c r="D87" s="2" t="s">
        <v>1084</v>
      </c>
      <c r="E87" s="2" t="s">
        <v>1051</v>
      </c>
      <c r="F87" s="2"/>
      <c r="G87" s="2"/>
      <c r="H87" s="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6">
      <selection activeCell="E36" sqref="E36"/>
    </sheetView>
  </sheetViews>
  <sheetFormatPr defaultColWidth="9.00390625" defaultRowHeight="14.25"/>
  <cols>
    <col min="5" max="5" width="30.00390625" style="0" customWidth="1"/>
    <col min="6" max="6" width="16.25390625" style="0" customWidth="1"/>
    <col min="7" max="7" width="18.625" style="0" customWidth="1"/>
    <col min="8" max="8" width="26.125" style="0" customWidth="1"/>
  </cols>
  <sheetData>
    <row r="1" ht="33" customHeight="1">
      <c r="C1" s="22" t="s">
        <v>1149</v>
      </c>
    </row>
    <row r="2" spans="1:8" ht="72" customHeight="1">
      <c r="A2" s="25" t="s">
        <v>185</v>
      </c>
      <c r="B2" s="26" t="s">
        <v>186</v>
      </c>
      <c r="C2" s="25" t="s">
        <v>187</v>
      </c>
      <c r="D2" s="26" t="s">
        <v>22</v>
      </c>
      <c r="E2" s="26" t="s">
        <v>23</v>
      </c>
      <c r="F2" s="12" t="s">
        <v>15</v>
      </c>
      <c r="G2" s="13" t="s">
        <v>17</v>
      </c>
      <c r="H2" s="14" t="s">
        <v>18</v>
      </c>
    </row>
    <row r="3" spans="1:8" ht="14.25">
      <c r="A3" s="2">
        <v>1</v>
      </c>
      <c r="B3" s="2" t="s">
        <v>1086</v>
      </c>
      <c r="C3" s="17" t="s">
        <v>499</v>
      </c>
      <c r="D3" s="2" t="s">
        <v>1087</v>
      </c>
      <c r="E3" s="2" t="s">
        <v>1088</v>
      </c>
      <c r="F3" s="2"/>
      <c r="G3" s="2"/>
      <c r="H3" s="2"/>
    </row>
    <row r="4" spans="1:8" ht="14.25">
      <c r="A4" s="2">
        <v>2</v>
      </c>
      <c r="B4" s="2" t="s">
        <v>1089</v>
      </c>
      <c r="C4" s="17" t="s">
        <v>499</v>
      </c>
      <c r="D4" s="2" t="s">
        <v>1090</v>
      </c>
      <c r="E4" s="2" t="s">
        <v>1088</v>
      </c>
      <c r="F4" s="2"/>
      <c r="G4" s="2"/>
      <c r="H4" s="2"/>
    </row>
    <row r="5" spans="1:8" ht="14.25">
      <c r="A5" s="2">
        <v>3</v>
      </c>
      <c r="B5" s="2" t="s">
        <v>1091</v>
      </c>
      <c r="C5" s="18" t="s">
        <v>517</v>
      </c>
      <c r="D5" s="2" t="s">
        <v>1092</v>
      </c>
      <c r="E5" s="2" t="s">
        <v>1088</v>
      </c>
      <c r="F5" s="2"/>
      <c r="G5" s="2"/>
      <c r="H5" s="2"/>
    </row>
    <row r="6" spans="1:8" ht="14.25">
      <c r="A6" s="2">
        <v>4</v>
      </c>
      <c r="B6" s="2" t="s">
        <v>1093</v>
      </c>
      <c r="C6" s="17" t="s">
        <v>499</v>
      </c>
      <c r="D6" s="2" t="s">
        <v>1094</v>
      </c>
      <c r="E6" s="2" t="s">
        <v>1088</v>
      </c>
      <c r="F6" s="2"/>
      <c r="G6" s="2"/>
      <c r="H6" s="2"/>
    </row>
    <row r="7" spans="1:8" ht="14.25">
      <c r="A7" s="2">
        <v>5</v>
      </c>
      <c r="B7" s="2" t="s">
        <v>1095</v>
      </c>
      <c r="C7" s="18" t="s">
        <v>517</v>
      </c>
      <c r="D7" s="2" t="s">
        <v>1096</v>
      </c>
      <c r="E7" s="2" t="s">
        <v>1088</v>
      </c>
      <c r="F7" s="2"/>
      <c r="G7" s="2"/>
      <c r="H7" s="2"/>
    </row>
    <row r="8" spans="1:8" ht="14.25">
      <c r="A8" s="2">
        <v>6</v>
      </c>
      <c r="B8" s="2" t="s">
        <v>1097</v>
      </c>
      <c r="C8" s="17" t="s">
        <v>499</v>
      </c>
      <c r="D8" s="2" t="s">
        <v>1098</v>
      </c>
      <c r="E8" s="2" t="s">
        <v>1088</v>
      </c>
      <c r="F8" s="2"/>
      <c r="G8" s="2"/>
      <c r="H8" s="2"/>
    </row>
    <row r="9" spans="1:8" ht="14.25">
      <c r="A9" s="2">
        <v>7</v>
      </c>
      <c r="B9" s="2" t="s">
        <v>1099</v>
      </c>
      <c r="C9" s="17" t="s">
        <v>499</v>
      </c>
      <c r="D9" s="2" t="s">
        <v>1100</v>
      </c>
      <c r="E9" s="2" t="s">
        <v>1088</v>
      </c>
      <c r="F9" s="2"/>
      <c r="G9" s="2"/>
      <c r="H9" s="2"/>
    </row>
    <row r="10" spans="1:8" ht="15">
      <c r="A10" s="2">
        <v>8</v>
      </c>
      <c r="B10" s="17" t="s">
        <v>1101</v>
      </c>
      <c r="C10" s="17" t="s">
        <v>499</v>
      </c>
      <c r="D10" s="19" t="s">
        <v>1102</v>
      </c>
      <c r="E10" s="2" t="s">
        <v>1088</v>
      </c>
      <c r="F10" s="2"/>
      <c r="G10" s="2"/>
      <c r="H10" s="2"/>
    </row>
    <row r="11" spans="1:8" ht="14.25">
      <c r="A11" s="2">
        <v>9</v>
      </c>
      <c r="B11" s="2" t="s">
        <v>1103</v>
      </c>
      <c r="C11" s="17" t="s">
        <v>499</v>
      </c>
      <c r="D11" s="2" t="s">
        <v>1104</v>
      </c>
      <c r="E11" s="2" t="s">
        <v>1088</v>
      </c>
      <c r="F11" s="2"/>
      <c r="G11" s="2"/>
      <c r="H11" s="2"/>
    </row>
    <row r="12" spans="1:8" ht="15">
      <c r="A12" s="2">
        <v>10</v>
      </c>
      <c r="B12" s="17" t="s">
        <v>1105</v>
      </c>
      <c r="C12" s="17" t="s">
        <v>499</v>
      </c>
      <c r="D12" s="19" t="s">
        <v>1106</v>
      </c>
      <c r="E12" s="2" t="s">
        <v>1088</v>
      </c>
      <c r="F12" s="2"/>
      <c r="G12" s="2"/>
      <c r="H12" s="2"/>
    </row>
    <row r="13" spans="1:8" ht="14.25">
      <c r="A13" s="2">
        <v>11</v>
      </c>
      <c r="B13" s="2" t="s">
        <v>1107</v>
      </c>
      <c r="C13" s="17" t="s">
        <v>499</v>
      </c>
      <c r="D13" s="2" t="s">
        <v>1108</v>
      </c>
      <c r="E13" s="2" t="s">
        <v>1088</v>
      </c>
      <c r="F13" s="2"/>
      <c r="G13" s="2"/>
      <c r="H13" s="2"/>
    </row>
    <row r="14" spans="1:8" ht="14.25">
      <c r="A14" s="2">
        <v>12</v>
      </c>
      <c r="B14" s="2" t="s">
        <v>1109</v>
      </c>
      <c r="C14" s="17" t="s">
        <v>499</v>
      </c>
      <c r="D14" s="2" t="s">
        <v>1110</v>
      </c>
      <c r="E14" s="2" t="s">
        <v>1088</v>
      </c>
      <c r="F14" s="2"/>
      <c r="G14" s="2"/>
      <c r="H14" s="2"/>
    </row>
    <row r="15" spans="1:8" ht="14.25">
      <c r="A15" s="2">
        <v>13</v>
      </c>
      <c r="B15" s="2" t="s">
        <v>1111</v>
      </c>
      <c r="C15" s="17" t="s">
        <v>499</v>
      </c>
      <c r="D15" s="2" t="s">
        <v>1112</v>
      </c>
      <c r="E15" s="2" t="s">
        <v>1088</v>
      </c>
      <c r="F15" s="2"/>
      <c r="G15" s="2"/>
      <c r="H15" s="2"/>
    </row>
    <row r="16" spans="1:8" ht="15">
      <c r="A16" s="2">
        <v>14</v>
      </c>
      <c r="B16" s="17" t="s">
        <v>1113</v>
      </c>
      <c r="C16" s="17" t="s">
        <v>499</v>
      </c>
      <c r="D16" s="19" t="s">
        <v>1114</v>
      </c>
      <c r="E16" s="2" t="s">
        <v>1088</v>
      </c>
      <c r="F16" s="2"/>
      <c r="G16" s="2"/>
      <c r="H16" s="2"/>
    </row>
    <row r="17" spans="1:8" ht="14.25">
      <c r="A17" s="2">
        <v>15</v>
      </c>
      <c r="B17" s="2" t="s">
        <v>1115</v>
      </c>
      <c r="C17" s="17" t="s">
        <v>499</v>
      </c>
      <c r="D17" s="2" t="s">
        <v>1116</v>
      </c>
      <c r="E17" s="2" t="s">
        <v>1088</v>
      </c>
      <c r="F17" s="2"/>
      <c r="G17" s="2"/>
      <c r="H17" s="2"/>
    </row>
    <row r="18" spans="1:8" ht="14.25">
      <c r="A18" s="2">
        <v>16</v>
      </c>
      <c r="B18" s="2" t="s">
        <v>1117</v>
      </c>
      <c r="C18" s="17" t="s">
        <v>499</v>
      </c>
      <c r="D18" s="2" t="s">
        <v>1118</v>
      </c>
      <c r="E18" s="2" t="s">
        <v>1088</v>
      </c>
      <c r="F18" s="2"/>
      <c r="G18" s="2"/>
      <c r="H18" s="2"/>
    </row>
    <row r="19" spans="1:8" ht="14.25">
      <c r="A19" s="2">
        <v>17</v>
      </c>
      <c r="B19" s="2" t="s">
        <v>1119</v>
      </c>
      <c r="C19" s="17" t="s">
        <v>499</v>
      </c>
      <c r="D19" s="2" t="s">
        <v>1120</v>
      </c>
      <c r="E19" s="2" t="s">
        <v>1088</v>
      </c>
      <c r="F19" s="2"/>
      <c r="G19" s="2"/>
      <c r="H19" s="2"/>
    </row>
    <row r="20" spans="1:8" ht="14.25">
      <c r="A20" s="2">
        <v>18</v>
      </c>
      <c r="B20" s="2" t="s">
        <v>1121</v>
      </c>
      <c r="C20" s="17" t="s">
        <v>499</v>
      </c>
      <c r="D20" s="2" t="s">
        <v>1122</v>
      </c>
      <c r="E20" s="2" t="s">
        <v>1088</v>
      </c>
      <c r="F20" s="2"/>
      <c r="G20" s="2"/>
      <c r="H20" s="2"/>
    </row>
    <row r="21" spans="1:8" ht="14.25">
      <c r="A21" s="2">
        <v>19</v>
      </c>
      <c r="B21" s="2" t="s">
        <v>1123</v>
      </c>
      <c r="C21" s="17" t="s">
        <v>499</v>
      </c>
      <c r="D21" s="2" t="s">
        <v>1124</v>
      </c>
      <c r="E21" s="2" t="s">
        <v>1088</v>
      </c>
      <c r="F21" s="2"/>
      <c r="G21" s="2"/>
      <c r="H21" s="2"/>
    </row>
    <row r="22" spans="1:8" ht="14.25">
      <c r="A22" s="2">
        <v>20</v>
      </c>
      <c r="B22" s="2" t="s">
        <v>1125</v>
      </c>
      <c r="C22" s="18" t="s">
        <v>517</v>
      </c>
      <c r="D22" s="2" t="s">
        <v>1126</v>
      </c>
      <c r="E22" s="2" t="s">
        <v>1088</v>
      </c>
      <c r="F22" s="2"/>
      <c r="G22" s="2"/>
      <c r="H22" s="2"/>
    </row>
    <row r="23" spans="1:8" ht="15">
      <c r="A23" s="2">
        <v>21</v>
      </c>
      <c r="B23" s="17" t="s">
        <v>1127</v>
      </c>
      <c r="C23" s="17" t="s">
        <v>499</v>
      </c>
      <c r="D23" s="19" t="s">
        <v>1128</v>
      </c>
      <c r="E23" s="2" t="s">
        <v>1088</v>
      </c>
      <c r="F23" s="2"/>
      <c r="G23" s="2"/>
      <c r="H23" s="2"/>
    </row>
    <row r="24" spans="1:8" ht="14.25">
      <c r="A24" s="2">
        <v>22</v>
      </c>
      <c r="B24" s="2" t="s">
        <v>1129</v>
      </c>
      <c r="C24" s="18" t="s">
        <v>517</v>
      </c>
      <c r="D24" s="2" t="s">
        <v>1130</v>
      </c>
      <c r="E24" s="2" t="s">
        <v>1088</v>
      </c>
      <c r="F24" s="2"/>
      <c r="G24" s="2"/>
      <c r="H24" s="2"/>
    </row>
    <row r="25" spans="1:8" ht="14.25">
      <c r="A25" s="2">
        <v>23</v>
      </c>
      <c r="B25" s="2" t="s">
        <v>1131</v>
      </c>
      <c r="C25" s="17" t="s">
        <v>499</v>
      </c>
      <c r="D25" s="2" t="s">
        <v>1132</v>
      </c>
      <c r="E25" s="2" t="s">
        <v>1088</v>
      </c>
      <c r="F25" s="2"/>
      <c r="G25" s="2"/>
      <c r="H25" s="2"/>
    </row>
    <row r="26" spans="1:8" ht="14.25">
      <c r="A26" s="2">
        <v>24</v>
      </c>
      <c r="B26" s="2" t="s">
        <v>1133</v>
      </c>
      <c r="C26" s="17" t="s">
        <v>499</v>
      </c>
      <c r="D26" s="2" t="s">
        <v>1134</v>
      </c>
      <c r="E26" s="2" t="s">
        <v>1088</v>
      </c>
      <c r="F26" s="2"/>
      <c r="G26" s="2"/>
      <c r="H26" s="2"/>
    </row>
    <row r="27" spans="1:8" ht="14.25">
      <c r="A27" s="2">
        <v>25</v>
      </c>
      <c r="B27" s="2" t="s">
        <v>1135</v>
      </c>
      <c r="C27" s="17" t="s">
        <v>499</v>
      </c>
      <c r="D27" s="2" t="s">
        <v>1136</v>
      </c>
      <c r="E27" s="2" t="s">
        <v>1088</v>
      </c>
      <c r="F27" s="2"/>
      <c r="G27" s="2"/>
      <c r="H27" s="2"/>
    </row>
    <row r="28" spans="1:8" ht="14.25">
      <c r="A28" s="2">
        <v>26</v>
      </c>
      <c r="B28" s="2" t="s">
        <v>1137</v>
      </c>
      <c r="C28" s="17" t="s">
        <v>499</v>
      </c>
      <c r="D28" s="2" t="s">
        <v>1138</v>
      </c>
      <c r="E28" s="2" t="s">
        <v>1088</v>
      </c>
      <c r="F28" s="2"/>
      <c r="G28" s="2"/>
      <c r="H28" s="2"/>
    </row>
    <row r="29" spans="1:8" ht="14.25">
      <c r="A29" s="2">
        <v>27</v>
      </c>
      <c r="B29" s="2" t="s">
        <v>1139</v>
      </c>
      <c r="C29" s="18" t="s">
        <v>517</v>
      </c>
      <c r="D29" s="2" t="s">
        <v>1140</v>
      </c>
      <c r="E29" s="2" t="s">
        <v>1088</v>
      </c>
      <c r="F29" s="2"/>
      <c r="G29" s="2"/>
      <c r="H29" s="2"/>
    </row>
    <row r="30" spans="1:8" ht="14.25">
      <c r="A30" s="2">
        <v>28</v>
      </c>
      <c r="B30" s="2" t="s">
        <v>1141</v>
      </c>
      <c r="C30" s="17" t="s">
        <v>499</v>
      </c>
      <c r="D30" s="2" t="s">
        <v>1142</v>
      </c>
      <c r="E30" s="2" t="s">
        <v>1088</v>
      </c>
      <c r="F30" s="2"/>
      <c r="G30" s="2"/>
      <c r="H30" s="2"/>
    </row>
    <row r="31" spans="1:8" ht="14.25">
      <c r="A31" s="2">
        <v>29</v>
      </c>
      <c r="B31" s="2" t="s">
        <v>1143</v>
      </c>
      <c r="C31" s="17" t="s">
        <v>499</v>
      </c>
      <c r="D31" s="2" t="s">
        <v>1144</v>
      </c>
      <c r="E31" s="2" t="s">
        <v>1088</v>
      </c>
      <c r="F31" s="2"/>
      <c r="G31" s="2"/>
      <c r="H31" s="2"/>
    </row>
    <row r="32" spans="1:8" ht="14.25">
      <c r="A32" s="2">
        <v>30</v>
      </c>
      <c r="B32" s="2" t="s">
        <v>1145</v>
      </c>
      <c r="C32" s="17" t="s">
        <v>499</v>
      </c>
      <c r="D32" s="2" t="s">
        <v>1146</v>
      </c>
      <c r="E32" s="2" t="s">
        <v>1088</v>
      </c>
      <c r="F32" s="2"/>
      <c r="G32" s="2"/>
      <c r="H32" s="2"/>
    </row>
    <row r="33" spans="1:8" ht="14.25">
      <c r="A33" s="2">
        <v>31</v>
      </c>
      <c r="B33" s="2" t="s">
        <v>1147</v>
      </c>
      <c r="C33" s="17" t="s">
        <v>499</v>
      </c>
      <c r="D33" s="2" t="s">
        <v>1148</v>
      </c>
      <c r="E33" s="2" t="s">
        <v>1088</v>
      </c>
      <c r="F33" s="2"/>
      <c r="G33" s="2"/>
      <c r="H3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2015-03-04T07:15:17Z</dcterms:modified>
  <cp:category/>
  <cp:version/>
  <cp:contentType/>
  <cp:contentStatus/>
</cp:coreProperties>
</file>